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Videos" sheetId="1" r:id="rId3"/>
    <sheet state="visible" name="APTel" sheetId="2" r:id="rId4"/>
    <sheet state="visible" name="Bihar" sheetId="3" r:id="rId5"/>
    <sheet state="visible" name="Jharkhand" sheetId="4" r:id="rId6"/>
    <sheet state="visible" name="Maharashtra" sheetId="5" r:id="rId7"/>
    <sheet state="visible" name="Odisha" sheetId="6" r:id="rId8"/>
    <sheet state="visible" name="CategorySub-CategoryPractice Re" sheetId="7" r:id="rId9"/>
    <sheet state="visible" name="Rajasthan" sheetId="8" r:id="rId10"/>
    <sheet state="visible" name="Ethiopia" sheetId="9" r:id="rId11"/>
    <sheet state="visible" name="Karnataka" sheetId="10" r:id="rId12"/>
    <sheet state="visible" name="MP" sheetId="11" r:id="rId13"/>
    <sheet state="visible" name="UP" sheetId="12" r:id="rId14"/>
  </sheets>
  <definedNames>
    <definedName hidden="1" localSheetId="0" name="_xlnm._FilterDatabase">NewVideos!$A$1:$I$96</definedName>
    <definedName hidden="1" localSheetId="6" name="_xlnm._FilterDatabase">'CategorySub-CategoryPractice Re'!$A$1:$C$106</definedName>
  </definedNames>
  <calcPr/>
</workbook>
</file>

<file path=xl/sharedStrings.xml><?xml version="1.0" encoding="utf-8"?>
<sst xmlns="http://schemas.openxmlformats.org/spreadsheetml/2006/main" count="18526" uniqueCount="6020">
  <si>
    <t>OLD</t>
  </si>
  <si>
    <t>NEW</t>
  </si>
  <si>
    <t>State</t>
  </si>
  <si>
    <t>District</t>
  </si>
  <si>
    <t>Video ID</t>
  </si>
  <si>
    <t>Video Name</t>
  </si>
  <si>
    <t>Production Date</t>
  </si>
  <si>
    <t>Category</t>
  </si>
  <si>
    <t>Sub Category</t>
  </si>
  <si>
    <t>Practice</t>
  </si>
  <si>
    <t>YouTubeID</t>
  </si>
  <si>
    <t>Andhra Pradesh</t>
  </si>
  <si>
    <t>Anantapuram</t>
  </si>
  <si>
    <t>Thutikaada Kashayam Thayari Vidhanam_DoAg&amp;Digital Green_October-2016Kurnool_A.P.</t>
  </si>
  <si>
    <t>Related Practices</t>
  </si>
  <si>
    <t>Agriculture</t>
  </si>
  <si>
    <t>Pest Management</t>
  </si>
  <si>
    <t>TsbEbyEv5Gg&amp;feature=</t>
  </si>
  <si>
    <t>Krishna()</t>
  </si>
  <si>
    <t>Patna</t>
  </si>
  <si>
    <t>Sontipaalakashayam thayaari vidhanam _Krishna_DoAg&amp;DG_August-2016</t>
  </si>
  <si>
    <t>Patna_Sadasya Dwara Samuh Me Karz Wapsi ka Tarika</t>
  </si>
  <si>
    <t>Institution Building</t>
  </si>
  <si>
    <t>Self Help Groups</t>
  </si>
  <si>
    <t>Group Meeting</t>
  </si>
  <si>
    <t>Generic</t>
  </si>
  <si>
    <t>Nalanda</t>
  </si>
  <si>
    <t>33OVzs9ysOk&amp;feature=</t>
  </si>
  <si>
    <t>Nalanda_Paudho mein paushak tatva yawam jaivik khaad ka mahatva</t>
  </si>
  <si>
    <t>Nutrition Management</t>
  </si>
  <si>
    <t>Usage of rain guns_DoAg&amp;Digital Green_October-2016- Anantapuram_A.P.</t>
  </si>
  <si>
    <t>vUgrd-x3GFg&amp;feature=</t>
  </si>
  <si>
    <t>Purnia</t>
  </si>
  <si>
    <t>Purnea_Gram Sanghatan ke Varshik Aam Sabha Ki Prakriya</t>
  </si>
  <si>
    <t>Custom Hiring Center(CHC)_DoAg&amp;Digital Green_September-2016_Anantapur_A.P.</t>
  </si>
  <si>
    <t>eG8p-me4GGY&amp;feature=</t>
  </si>
  <si>
    <t>Muzaffarpur</t>
  </si>
  <si>
    <t>Muzaffarpur_Aloo ki nikauni, gudai evam sinchayi</t>
  </si>
  <si>
    <t>Chittoor</t>
  </si>
  <si>
    <t>Bed preparation and sowing method in 36x36 model_DoAg&amp;DigitalGreen_October-2016_Chittoor_A.P.</t>
  </si>
  <si>
    <t>Potato</t>
  </si>
  <si>
    <t>Weed Management, Water Management</t>
  </si>
  <si>
    <t>SJi7zR9G0Dc&amp;feature=</t>
  </si>
  <si>
    <t>A woman farmer success story in natural farming_DoAg&amp;DigitalGreen_Nov-2016_Chittoor_A.P</t>
  </si>
  <si>
    <t>bUkeF4qZsWk&amp;feature=</t>
  </si>
  <si>
    <t>Muzaffarpur_Aloo ke Paudha ka sanrakshan</t>
  </si>
  <si>
    <t>Kadapa</t>
  </si>
  <si>
    <t>Natural farming success story in Pudina_DoAG&amp;DG_Kadapa_A.P._Nov-2016</t>
  </si>
  <si>
    <t>Disease Management, Pest Management</t>
  </si>
  <si>
    <t>mDmI4h3Z2Jo&amp;feature=</t>
  </si>
  <si>
    <t>Khagaria</t>
  </si>
  <si>
    <t>Khagaria_Machan me sabzi ka chayan aur ropai ka tareeka</t>
  </si>
  <si>
    <t>Dosasaagu mahila rythu vijaya gaadha_DoAg&amp;Digital Green_Kadapa_.A.P_Sep-2016</t>
  </si>
  <si>
    <t>Sowing / Planting, Seed Management</t>
  </si>
  <si>
    <t>gVL8bSVZ3KY&amp;feature=</t>
  </si>
  <si>
    <t>Khagaria_Machan Banane Ki Vidhi</t>
  </si>
  <si>
    <t>Beneficial and harmful pests in paddy_DoAG&amp;Digital Green_ Kadapa_A.P-October-2016</t>
  </si>
  <si>
    <t>Paddy</t>
  </si>
  <si>
    <t>i5w0jPhRTM0&amp;feature=</t>
  </si>
  <si>
    <t>Sowing / Planting</t>
  </si>
  <si>
    <t>Natural farming in turmeric cultivation_DoAg&amp;Digital Green_October-2016_Kadapa_A.P.</t>
  </si>
  <si>
    <t>Muzaffarpur_Aloo ka Khet ki Taiyari aur Boaai</t>
  </si>
  <si>
    <t>Crop Management / Intercultural</t>
  </si>
  <si>
    <t>kQJ64diNejE&amp;feature=</t>
  </si>
  <si>
    <t>Soil Management, Sowing / Planting</t>
  </si>
  <si>
    <t>Sendriya Paala Utpatti_DoAg&amp;Digital Green_Kadapa-A.P-Oct-2016</t>
  </si>
  <si>
    <t>Livestock</t>
  </si>
  <si>
    <t>Muzaffarpur Swachhta Ek Samman (Hindi)</t>
  </si>
  <si>
    <t>RiNU4kJAMyg&amp;feature=</t>
  </si>
  <si>
    <t>WASH</t>
  </si>
  <si>
    <t>WASH- individual level</t>
  </si>
  <si>
    <t xml:space="preserve">Open defecation, Use of toilets </t>
  </si>
  <si>
    <t>(tomato cultivation in natural farming)DoAg&amp;Digital Green-Kadapa_A.P.</t>
  </si>
  <si>
    <t>Muzaffarpur_Aloo ke sahi beej ka chayan aur upchaar</t>
  </si>
  <si>
    <t>Tomato</t>
  </si>
  <si>
    <t>V6CIzxS5sCw&amp;feature=</t>
  </si>
  <si>
    <t>Seed Management</t>
  </si>
  <si>
    <t>A story on Goshaala and importance of cow in natural farming_DoAg&amp;Digital Green_Kadapa_A.P.-2106</t>
  </si>
  <si>
    <t>Muzaffarpur_Papita ka nursery banane ki prakriya</t>
  </si>
  <si>
    <t>4-ShHEOaZM0&amp;feature=</t>
  </si>
  <si>
    <t>Papaya</t>
  </si>
  <si>
    <t xml:space="preserve">Nursery management </t>
  </si>
  <si>
    <t>lady bird beetle life cycle( )_DoAG&amp;DigitalGreen_Kadapa_A.P._October-2016</t>
  </si>
  <si>
    <t>SEH3Hg4trbA</t>
  </si>
  <si>
    <t>Kalabanda Paccha Ganneru Dravanam_DoAg&amp;DigitalGreen_October-2016_Kadapa_A.P.</t>
  </si>
  <si>
    <t>Disease Management</t>
  </si>
  <si>
    <t>D3y9XOB9Hck&amp;feature=</t>
  </si>
  <si>
    <t>shanagaku mundu korra saagu_Digital Green&amp;DoAg_September-2016_Kadapa</t>
  </si>
  <si>
    <t xml:space="preserve">Agriculture </t>
  </si>
  <si>
    <t>Madhubani</t>
  </si>
  <si>
    <t>Soil Management</t>
  </si>
  <si>
    <t>tQbrxvDvRKw&amp;feature=</t>
  </si>
  <si>
    <t>Mdhubani_Baigan ki ropai</t>
  </si>
  <si>
    <t>Visakhapatnam ()</t>
  </si>
  <si>
    <t>Coffee Wet(Primary) Processing/Parchment_TRICOR-ITDA, Paderu- Digital Green_Dec-2016</t>
  </si>
  <si>
    <t>Coffee</t>
  </si>
  <si>
    <t>Post-Harvest</t>
  </si>
  <si>
    <t>YX1T10SyrUg&amp;feature=</t>
  </si>
  <si>
    <t>Brinjal</t>
  </si>
  <si>
    <t>Coffee Harvesting Method_TRICOR- ITDA-Paderu&amp;Digital Green_Dec-2016</t>
  </si>
  <si>
    <t>Harvest</t>
  </si>
  <si>
    <t>ObYGVaN-zKY&amp;feature=</t>
  </si>
  <si>
    <t>Madhubani_Dasparni</t>
  </si>
  <si>
    <t>coffee Plantation_Digitalgreen&amp;AP-TRICOR_ITDA-PADERU_2016</t>
  </si>
  <si>
    <t>GlRvhpGjS_M&amp;feature=</t>
  </si>
  <si>
    <t>QPM</t>
  </si>
  <si>
    <t>Marking and pitting method for coffee plantation_Digitalgreen&amp;AP-TRICOR&amp;ITDA_PADERU_2016</t>
  </si>
  <si>
    <t>R-Av-zwMMpo&amp;feature=</t>
  </si>
  <si>
    <t>Guntur</t>
  </si>
  <si>
    <t>Preparation of beejamrutam_Digital green &amp; DoAg-AP_ guntur _july2016</t>
  </si>
  <si>
    <t>Rk2UmDp_LFw&amp;feature=</t>
  </si>
  <si>
    <t>Preparation of Ghanajeevamutam_Digitalgreen&amp;DoAg-AP_Guntur_A.P</t>
  </si>
  <si>
    <t>Muzaffarpur_Swachhta Ek Samman</t>
  </si>
  <si>
    <t>Nutrient Management</t>
  </si>
  <si>
    <t>JMYt-VgfpSE&amp;feature=</t>
  </si>
  <si>
    <t>Preparation of Neemasthram_Digitalgreen &amp; DoAg_Guntur_A.P_July 2016</t>
  </si>
  <si>
    <t>RvYUZxcustI</t>
  </si>
  <si>
    <t>Vaishali</t>
  </si>
  <si>
    <t>Nellore</t>
  </si>
  <si>
    <t>Vaishali_Sack Farming- Community Voice</t>
  </si>
  <si>
    <t>A success story of natural farmer_DoAG&amp;DG_Nellore_AP_July-2016</t>
  </si>
  <si>
    <t>yi-vYOX11PM&amp;feature=</t>
  </si>
  <si>
    <t>Sample Collection Procedure for Soil Testing_Nellore_DoAg&amp;DG_Nellore_July-2016</t>
  </si>
  <si>
    <t xml:space="preserve">Sucess Story </t>
  </si>
  <si>
    <t>HY8YDqh__PI</t>
  </si>
  <si>
    <t>Nadep Unit Construction &amp; Filling_DoAg&amp;DG_Nellore_July-2016</t>
  </si>
  <si>
    <t>PVIf4E_81aw&amp;feature=</t>
  </si>
  <si>
    <t>Nalanda_Hath dhone ki prakriya (Edited Version)</t>
  </si>
  <si>
    <t>West Godavari ( )</t>
  </si>
  <si>
    <t>Ganajivamrutham</t>
  </si>
  <si>
    <t>Coconut</t>
  </si>
  <si>
    <t xml:space="preserve">Handwashing with soap </t>
  </si>
  <si>
    <t>Purnea_Sri Widhi se dhan ki kheti me nikauni karne ka mahatva</t>
  </si>
  <si>
    <t>Temp Nadep Compost Construction &amp; Filling_Krishna_DOAg&amp;Digital Green_July-2016</t>
  </si>
  <si>
    <t>5Az2yKC10mc&amp;feature=</t>
  </si>
  <si>
    <t>Weed Management</t>
  </si>
  <si>
    <t>East Godavari ( )</t>
  </si>
  <si>
    <t>Mettalo Raajileni Amshaalu_DoAg&amp;DG_East Godavari_August-2016-A.P.</t>
  </si>
  <si>
    <t>VVyA14X_T1o</t>
  </si>
  <si>
    <t>How to construct a scene</t>
  </si>
  <si>
    <t xml:space="preserve">Institution Building </t>
  </si>
  <si>
    <t>Nadep Filling _DoAg &amp; Digital Green _East Godavari_A.P._July-2016</t>
  </si>
  <si>
    <t>Vesh5V0F5xQ</t>
  </si>
  <si>
    <t>Types of Shots</t>
  </si>
  <si>
    <t>Nadep Unit Construction_DoAG&amp;Digital Green_East Godavri_July-2016_A.P.</t>
  </si>
  <si>
    <t>xJLi00Sg2Vk</t>
  </si>
  <si>
    <t>Srikakulam ()</t>
  </si>
  <si>
    <t>Nadep Filling (Temporary) DoAg &amp; Digital Green _Srikakulam_A.P._July-2016</t>
  </si>
  <si>
    <t>o9Gi0B7cgtE&amp;feature=</t>
  </si>
  <si>
    <t>Muzaffarpur_Upri Ahaar bachhon ka samporn vikas</t>
  </si>
  <si>
    <t>Child Health and Nutrition</t>
  </si>
  <si>
    <t>Childhood nutrition</t>
  </si>
  <si>
    <t>Cattle shed lining_Dep.of Agriculture_West Godavari _ AP &amp; Digital Green_July-2016</t>
  </si>
  <si>
    <t xml:space="preserve">Complementary feeding </t>
  </si>
  <si>
    <t>Sm79uVJNOyE</t>
  </si>
  <si>
    <t>Purnea_Kram Baddh Tarike se Dhan ka Nursery bed banane ki prakriya</t>
  </si>
  <si>
    <t>Preparation of Cow dung ,urine and Asafoeitida draavanam_DoAg&amp;Digital Green_West Godavari_July-2016</t>
  </si>
  <si>
    <t>T6jl7L3WHrQ</t>
  </si>
  <si>
    <t>AvupedamoothramInguvaDravanam_Digitalgreen &amp; DoAg_Krishna_A.P_July_2016</t>
  </si>
  <si>
    <t>Mp4NNHgLfjs&amp;feature=</t>
  </si>
  <si>
    <t>A success story of natural farmer_DoAG&amp;DG_Nellore_AP_June-2016</t>
  </si>
  <si>
    <t>Bramastram Preparation &amp; Application_ DoAg&amp;Digital Green_ Chittoor_A.P.-June-2016</t>
  </si>
  <si>
    <t>Purnea_Paschanubandhan (Backward Linkage) widhi dwara ache chuje ki aapurti ki prakriya ewam iske labh</t>
  </si>
  <si>
    <t>hQUpcdw--Gg</t>
  </si>
  <si>
    <t>Poultry</t>
  </si>
  <si>
    <t>Lactic Acid Bacteria Preparation &amp; Usage_DoAG&amp;Digital Green_Kadapa_June-2016</t>
  </si>
  <si>
    <t>Young one management</t>
  </si>
  <si>
    <t>W7gMYTPx5x0&amp;feature=</t>
  </si>
  <si>
    <t>Kurnool</t>
  </si>
  <si>
    <t>TrichoDerma Viridi Culturing_DoAG&amp;Digital Green_Kurnool_A.P.-July-2016</t>
  </si>
  <si>
    <t>UBVDHUKanlA&amp;feature=</t>
  </si>
  <si>
    <t>Khagaria_Makka Kharid Bikri_Bihar</t>
  </si>
  <si>
    <t>Nalleru- yerriputchakaya Dravanam_DoAg&amp;Digital Green_Kadapa-July-2016,A.P.</t>
  </si>
  <si>
    <t>Maize</t>
  </si>
  <si>
    <t>rvgVtO3nvJM&amp;feature=</t>
  </si>
  <si>
    <t>Post Harvest</t>
  </si>
  <si>
    <t>DU Dravanam_DoAg&amp;Digital Green_Kadapa_July-2016</t>
  </si>
  <si>
    <t>36zGRaAPLO8&amp;feature=</t>
  </si>
  <si>
    <t>Nalanda_Gharelu Star par Anaaj Ka Bhandaran</t>
  </si>
  <si>
    <t>Indigenous Micro Organisms(IMO) Growth Enhancer Preparation_DoAg&amp;DG_Kadpa_July-2016,A.P.</t>
  </si>
  <si>
    <t>5jSYOYyms1c</t>
  </si>
  <si>
    <t>Vishamustidravanam _DoAg&amp;Digital Green_Kadapa_July-2016</t>
  </si>
  <si>
    <t>Gaya</t>
  </si>
  <si>
    <t>Ek Nayi Subah (Anti Alcoholism)</t>
  </si>
  <si>
    <t>RrsWekQekh8&amp;feature=</t>
  </si>
  <si>
    <t>Gender</t>
  </si>
  <si>
    <t>Women's empowerment</t>
  </si>
  <si>
    <t>Freedom of expression</t>
  </si>
  <si>
    <t>NPM Shop _ Department of Agriculture &amp; Digital Green_ Anantapuramu_A.P._July-2016</t>
  </si>
  <si>
    <t>uRIcilSJj6s&amp;feature=</t>
  </si>
  <si>
    <t>Purnea_SHG Bank Linkage Drive</t>
  </si>
  <si>
    <t>Finance</t>
  </si>
  <si>
    <t>Navadhanya Poly-crop Sowing Method_ DoA &amp; Digital Green _ Anantapuramu_July_2016 _A.P.</t>
  </si>
  <si>
    <t>Bank Linkage</t>
  </si>
  <si>
    <t>hZvD4CEP4hA&amp;feature=</t>
  </si>
  <si>
    <t>Method of Sample Collection for Soil Testing_DoAG&amp;DG_Chittoor_July-2016</t>
  </si>
  <si>
    <t>5vYm1tluMiY&amp;feature=</t>
  </si>
  <si>
    <t>Fish Amino Acids_DoAg&amp;Digital Green_Chittoor_A.P.&amp; July-2016</t>
  </si>
  <si>
    <t>zEjtsSMepI4&amp;feature=</t>
  </si>
  <si>
    <t>Pico Operation - Telegu</t>
  </si>
  <si>
    <t>D81YNkFDUuY</t>
  </si>
  <si>
    <t>Khagaria_Pran Amrit Khad Banane aur istmaal ki prakriya</t>
  </si>
  <si>
    <t>Seed treatment in Paddy with Beejamrutham_ DoAG &amp; Digital Green_ Srikakulam_A.P._July-2016</t>
  </si>
  <si>
    <t>ErMVRb37WIs</t>
  </si>
  <si>
    <t>Preparation of Thootikada Kashayam _ DoAg &amp; Digital Green _ Srikakulam_June_2016</t>
  </si>
  <si>
    <t>q06BQ1PQSFQ&amp;feature</t>
  </si>
  <si>
    <t>Khagaria_Aam Admi Bima Yojana</t>
  </si>
  <si>
    <t>Preaparation of Dravajeevamrutham _ DoAg &amp; Digital Green _ Srikakulam_A.P - April-2016</t>
  </si>
  <si>
    <t>QoU1MLYFKPM&amp;feature</t>
  </si>
  <si>
    <t>Group Insurance Schemes</t>
  </si>
  <si>
    <t>Preparation of Sapthadhanyankura Kashayam _ DoAg &amp; Digital Greeen_Srikakulam_A.P- June-2016</t>
  </si>
  <si>
    <t>Muzaffarpur_Machli ke ark ka jaivik keet nashak Machli Tonic</t>
  </si>
  <si>
    <t>JtUNXm-fBHg&amp;feature</t>
  </si>
  <si>
    <t>Preparation of Ghanajeevamrutham _ DoAG &amp; Digital Green_A.P._2016</t>
  </si>
  <si>
    <t>tkK6H56mdO0&amp;feature</t>
  </si>
  <si>
    <t>Muzaffarpur_Rog mukt murgiyon ke liye ghar pe dekh bhaal evam usme anne vali bimariyaan</t>
  </si>
  <si>
    <t>Preparation of Agnasthram _ DoAg &amp; DG _ Srikakulam-A.P._May-2016</t>
  </si>
  <si>
    <t>QmwCPsM9V6Y&amp;feature</t>
  </si>
  <si>
    <t>Feedin Management Practices, Disease Management Practices</t>
  </si>
  <si>
    <t>Preparation of Bramhasthram_ Srikakulam_ DoAg &amp; DG_ June-2016</t>
  </si>
  <si>
    <t>C0XRgt-GmXs&amp;feature</t>
  </si>
  <si>
    <t>Madhepura</t>
  </si>
  <si>
    <t>Madhepura_Gharelu Astar par 20 Feet X 20 Feet Mein Kitchen Garden Banane Ki Taiyaari</t>
  </si>
  <si>
    <t>Learning from each other _SERP-CMSA &amp; Digital Green_AP</t>
  </si>
  <si>
    <t>m0cFmPOhCsQ</t>
  </si>
  <si>
    <t>Agriculture-Nutrition Convergence</t>
  </si>
  <si>
    <t>Nutrition-sensitive agriculture</t>
  </si>
  <si>
    <t xml:space="preserve">Kitchen garden </t>
  </si>
  <si>
    <t>Spreadingtheinformation _ Digital Green _ SERP-CMSA_ 2016_A.P.</t>
  </si>
  <si>
    <t>SgbtdyG5apI</t>
  </si>
  <si>
    <t>Samastipur</t>
  </si>
  <si>
    <t>Bihar</t>
  </si>
  <si>
    <t>Samastipur_Doodh Utpadan Mein Chuna Pani Ka Upyog</t>
  </si>
  <si>
    <t>SomeNewTitle</t>
  </si>
  <si>
    <t>Amaranthus</t>
  </si>
  <si>
    <t>SomeId</t>
  </si>
  <si>
    <t>Cows</t>
  </si>
  <si>
    <t>Milk yield management practices</t>
  </si>
  <si>
    <t>SomeTitle</t>
  </si>
  <si>
    <t>Women's Health and Nutrition</t>
  </si>
  <si>
    <t>Adolescence</t>
  </si>
  <si>
    <t>Health check ups for Adolescence</t>
  </si>
  <si>
    <t>someid</t>
  </si>
  <si>
    <t>Purnea_Utpadak Samuh ke dwara Makke ka Ekatrikaran</t>
  </si>
  <si>
    <t>1WC</t>
  </si>
  <si>
    <t>Muzaffarpur_Lehsun ka jaivik keet nashak</t>
  </si>
  <si>
    <t>uZ3cBdPu4vU</t>
  </si>
  <si>
    <t>Nalanda_Kichen garden yevam posthik mehtav</t>
  </si>
  <si>
    <t>W9RYMeuHbKM</t>
  </si>
  <si>
    <t>pL3Uf7Y-ZJ0</t>
  </si>
  <si>
    <t>Purnea_Tamatar Bij Upchar Ki Widhi (Suryapuri)</t>
  </si>
  <si>
    <t>s330lP_TaW4</t>
  </si>
  <si>
    <t>Azolla MotherPit Construction _Krishna DoAg&amp;DG_June-2016</t>
  </si>
  <si>
    <t>XeuT1RzTTmg</t>
  </si>
  <si>
    <t>Saharsa</t>
  </si>
  <si>
    <t>Madhepura_Murga ko Benchane Ka Sahi Wajan Evm Aakaar</t>
  </si>
  <si>
    <t>Bottle Gourd</t>
  </si>
  <si>
    <t>IPV9uck0eyw</t>
  </si>
  <si>
    <t>Saharsa_Matka Khaad Banane Ki Prakriya</t>
  </si>
  <si>
    <t>XUOfcjWC_1Y</t>
  </si>
  <si>
    <t>bKXVXpqHAPM</t>
  </si>
  <si>
    <t>Samastipur_Sabji Sangrahan Sewa</t>
  </si>
  <si>
    <t>Preparation of Ghanajeevamrutha_Dept.of Agricultural &amp; Digital Green_East Godavari_Andhra Pradesh</t>
  </si>
  <si>
    <t>SoVmzdTfd8c</t>
  </si>
  <si>
    <t>Nalanda_Machli tonic banane ki prakriya</t>
  </si>
  <si>
    <t>rwyKUzYih-Q</t>
  </si>
  <si>
    <t>Purnea_Fulgobhi Bij Upchar Karne Ki Widhi (Suryapuri)</t>
  </si>
  <si>
    <t>YmIB4E3-C_M</t>
  </si>
  <si>
    <t xml:space="preserve">Cauliflower </t>
  </si>
  <si>
    <t>Yk-8vXp1Org</t>
  </si>
  <si>
    <t>Purnea_Bandha Gobhi Bij Upchar Karne Ki Widhi</t>
  </si>
  <si>
    <t xml:space="preserve">Cabbage </t>
  </si>
  <si>
    <t>iIpBzJpyYIE</t>
  </si>
  <si>
    <t>Handwashing process Nalanda</t>
  </si>
  <si>
    <t>V0hv4kmWa5g</t>
  </si>
  <si>
    <t>PL3-01gU45o</t>
  </si>
  <si>
    <t>Nalanda_Agniastra banane ki prakriya</t>
  </si>
  <si>
    <t>IuJk-Ka6tZ0</t>
  </si>
  <si>
    <t>3x3t51I5Wos</t>
  </si>
  <si>
    <t>Nalanda_Matar ka beej upchar</t>
  </si>
  <si>
    <t>Karnataka</t>
  </si>
  <si>
    <t>Belgaum</t>
  </si>
  <si>
    <t>Belagavi_Arisinadalli mishara bele (Mixed crop in turmeric)-Sultanpur</t>
  </si>
  <si>
    <t>Pea</t>
  </si>
  <si>
    <t>Wheat</t>
  </si>
  <si>
    <t>Khagaria_Kitchen Garden ki safal koshish</t>
  </si>
  <si>
    <t>Hasirele gobbara (Green manure)-Nandikurali</t>
  </si>
  <si>
    <t>Bengal Gram</t>
  </si>
  <si>
    <t>Khagaria_Dhan ke rog aur keet ke pehchaan</t>
  </si>
  <si>
    <t>Labhadayaka Avarekai Bele (Field bean crop)-Chinchali</t>
  </si>
  <si>
    <t>Madhubani_Beej Upchar</t>
  </si>
  <si>
    <t>Cluster Bean</t>
  </si>
  <si>
    <t>West Champaran (Bettiah)</t>
  </si>
  <si>
    <t>West Champaran_Karele ka beej upchar</t>
  </si>
  <si>
    <t xml:space="preserve">Bitter Gourd </t>
  </si>
  <si>
    <t>Belagavi_Aadu kuri hikke gobbara (Enrichment of goat/sheep manure)-Khemalapur</t>
  </si>
  <si>
    <t>Community Seed Bank_DoAG&amp;DG_Kadapa_A.P._June-2016</t>
  </si>
  <si>
    <t>Gopalganj</t>
  </si>
  <si>
    <t>Gopalganj_Aaloo ka beej upchar</t>
  </si>
  <si>
    <t>Belagavi_Seva Shulka sangraha (Service charge collection)-Raybag</t>
  </si>
  <si>
    <t>Gopalganj_Jeevamrit banane ki prakriya</t>
  </si>
  <si>
    <t>Belagavi_Arisinakke Tappala Kashaya (Botanical pesticides for turmeric) Handigund</t>
  </si>
  <si>
    <t>Maharashtra</t>
  </si>
  <si>
    <t>Thane</t>
  </si>
  <si>
    <t>Gaya_Machaan par sabzi ki kheti</t>
  </si>
  <si>
    <t>Swatchhteche Char Ghatak</t>
  </si>
  <si>
    <t>Importance of healthy diet</t>
  </si>
  <si>
    <t>Odisha</t>
  </si>
  <si>
    <t>Angul</t>
  </si>
  <si>
    <t>Gandi pest management in paddy cultivation</t>
  </si>
  <si>
    <t>Madhubani_Bore Mein Sabji Ki Kheti</t>
  </si>
  <si>
    <t>VHND</t>
  </si>
  <si>
    <t>Nutrition-sensitive approaches</t>
  </si>
  <si>
    <t>Access to healthcare</t>
  </si>
  <si>
    <t>Utilization of AWC services</t>
  </si>
  <si>
    <t>Preparation of Jaibik Bardhak</t>
  </si>
  <si>
    <t>Madhubani_Sarso ka Nursary bed</t>
  </si>
  <si>
    <t>Transplantation in paddy cultivation</t>
  </si>
  <si>
    <t>Summerploughing&amp;Communityfires _ DoAg &amp; Digital Green _ Chittoor -A.P.June-2016</t>
  </si>
  <si>
    <t>Nursery management</t>
  </si>
  <si>
    <t>Mustard</t>
  </si>
  <si>
    <t>Rajasthan</t>
  </si>
  <si>
    <t>Banswara</t>
  </si>
  <si>
    <t>Agniastra preparation- Banswara</t>
  </si>
  <si>
    <t>Samastipur_Mother Unit Mein Chujo Ka Rakh Rakhaaw</t>
  </si>
  <si>
    <t>A0aWfRK_uQk</t>
  </si>
  <si>
    <t>Chili nursery bed preparation- Banswara</t>
  </si>
  <si>
    <t>Chilli</t>
  </si>
  <si>
    <t>OV-UKM-UJAo</t>
  </si>
  <si>
    <t>Madhubani_Pico Ka Rakh Rakhav</t>
  </si>
  <si>
    <t>Paddy Nursery bed preparation Banswara</t>
  </si>
  <si>
    <t>EwXXOROwvcY</t>
  </si>
  <si>
    <t>Patna_Tomato ka beej upchar</t>
  </si>
  <si>
    <t>Telangana</t>
  </si>
  <si>
    <t>Warangal</t>
  </si>
  <si>
    <t>Credit Access and loan eligibility in SreeNidhi Credit Cooperative Federation_SERP-TS&amp;Digital Green</t>
  </si>
  <si>
    <t>aTNgsytHpg4&amp;feature=</t>
  </si>
  <si>
    <t>Saharsa_Baingan Ka Nurserybed Banane Ki Prakriya</t>
  </si>
  <si>
    <t>Mahabubnagar</t>
  </si>
  <si>
    <t>Aerobic compost making using madhyam culture_Digitalgreen_REC- ICRISAT_Wanaparthy_OCT2016</t>
  </si>
  <si>
    <t>BGub2FM39OI</t>
  </si>
  <si>
    <t>Saharsa_Baingan Ka Beej Upchar</t>
  </si>
  <si>
    <t>Leafy vegetables cultivation_Digitalgreen_ REC - ICRISAT_BAIF_Wanaparthy_OCT2016</t>
  </si>
  <si>
    <t>Leafy Vegetable</t>
  </si>
  <si>
    <t>Preparation of Beejamrutham_DoAg &amp;DigitalGreen_East Godavari_Andhra Pradesh</t>
  </si>
  <si>
    <t>vGOaCw6A70g</t>
  </si>
  <si>
    <t>Gopalganj-Garmi ke mausam me murgi ka pinjre me rakh rakhaw</t>
  </si>
  <si>
    <t>Nizamabad</t>
  </si>
  <si>
    <t>Nutrient and pest management in Soyabean seed production_SAL_SERP_Telangana</t>
  </si>
  <si>
    <t>vkoc_32hU5s</t>
  </si>
  <si>
    <t>Uttar Pradesh</t>
  </si>
  <si>
    <t>Faizabad</t>
  </si>
  <si>
    <t>Gopalganj_Neemastra banane ki prakriya</t>
  </si>
  <si>
    <t>Lentil Seed Treatment and Sowing</t>
  </si>
  <si>
    <t>Lintil</t>
  </si>
  <si>
    <t>Sowing</t>
  </si>
  <si>
    <t>XY7FT-Mf7UM</t>
  </si>
  <si>
    <t>Gopalganj_Beejamrit banane ki prakriya</t>
  </si>
  <si>
    <t>Diesease Management</t>
  </si>
  <si>
    <t>Nalanda_Aaloo ka ropai</t>
  </si>
  <si>
    <t>Sowing/Planting</t>
  </si>
  <si>
    <t>Nalanda_Dhan ke fasal mein keet aur rog niyantran</t>
  </si>
  <si>
    <t>Nalanda_Doodh mein fat ka jaanch</t>
  </si>
  <si>
    <t>Khagaria_Peene ke pani ko surakshit rakhne ka tareeka</t>
  </si>
  <si>
    <t xml:space="preserve">Water treatment and storage </t>
  </si>
  <si>
    <t>Khagaria_Hath Dhone ki prakriya</t>
  </si>
  <si>
    <t>Khagaria_Ghanjeevamrit banane ki vidhi</t>
  </si>
  <si>
    <t>Canopy Management in Cashew_SERP &amp; Digital Green _Srikakulam_A.P._June_2016</t>
  </si>
  <si>
    <t>Purnea_Fulgobhi Bij Upchar Karne Ki Widhi</t>
  </si>
  <si>
    <t>Purnea_Tamatar Bij Upchar Ki Widhi</t>
  </si>
  <si>
    <t>Cashew Orchard Management_SERP&amp;Digital Green_ SKLM A.P._June_2016</t>
  </si>
  <si>
    <t>Purnea_Gram Sangathan Banane Ke Uddeshya</t>
  </si>
  <si>
    <t>Vermi Compost _ SERP - A.P. &amp; Digital Green _ June_2016</t>
  </si>
  <si>
    <t>Group Meetings</t>
  </si>
  <si>
    <t>Muzaffarpur_Masik Pratibedan</t>
  </si>
  <si>
    <t>Red gram Nursery Preparation _SERP_CMSA &amp; Digital Green_Kurnool_A.P._May</t>
  </si>
  <si>
    <t>Khagaria_Sankul Satriya Sangh Ka Gathan</t>
  </si>
  <si>
    <t>Beejaraksha Preparation _Digital Green&amp; DoA, A.P. _March-2016_Srikakulam</t>
  </si>
  <si>
    <t>Saharsa_Community Insights on digitalGreen Videos</t>
  </si>
  <si>
    <t>Madhubani_Community Voice - 3</t>
  </si>
  <si>
    <t>Success Story</t>
  </si>
  <si>
    <t>English subtitled _ Raithu Utpatti Dharula Sanganni Yerpatu Chesukone Vidhanam_SERP_ Digital Green_2015</t>
  </si>
  <si>
    <t>Madhepura_Building a Better Future For Self And Community</t>
  </si>
  <si>
    <t>Saharsa_Baingan Ka Beej Upchaar</t>
  </si>
  <si>
    <t>Movvu in Brinjal_SERP&amp;CMSA_Digital green_Kurnool_AP_2016</t>
  </si>
  <si>
    <t>Muzaffarpur_Gobhi ka beej upchar evam nursery bed</t>
  </si>
  <si>
    <t>Seed Management, Nursery Management</t>
  </si>
  <si>
    <t>Preparation of Neemastram_Srikakulam_Digital Green &amp; Department of Agriculture_Government of Andhra Pradesh</t>
  </si>
  <si>
    <t>Muzaffarpur_Gobhi ka ropai</t>
  </si>
  <si>
    <t>East Champaran (Motihari)</t>
  </si>
  <si>
    <t>East Champaran_Prakritik veedhi se Ful Gobhi ki ropani</t>
  </si>
  <si>
    <t>Farm pond construction_REC_ICRISAT_Digital Green_SAMATHA_Anantapur_A.P</t>
  </si>
  <si>
    <t>Seed Treatment With Trichoderma in Bengalgram_SERP&amp;CMSA_Digitalgreen_Kurnool_AP_2016</t>
  </si>
  <si>
    <t>Nalanda_Aaloo ka beej sodhan</t>
  </si>
  <si>
    <t>Naaru Purification with Pseudomonas in Paddy _SERP&amp;CMSA_Digitalgreen_Kurnool_AP_2016</t>
  </si>
  <si>
    <t>Purnea_Tamatar Ka Nursery Bed Taiyar Karne Ki Widhi</t>
  </si>
  <si>
    <t>Nursery Management</t>
  </si>
  <si>
    <t>Nalanda_Asli khaad ki pehchaan karne ka ashaan tarika</t>
  </si>
  <si>
    <t>Paddy saplings treatment with Pseudomonas_Anantapur_SERP-CMSA &amp; Digital Green_Feb-2016</t>
  </si>
  <si>
    <t>Muzaffarpur_Urea treated maize stove</t>
  </si>
  <si>
    <t>Feeding management practices</t>
  </si>
  <si>
    <t>Muzaffarpur_Dudharu pashon ke liye kanij lavan mishran ka mahtav</t>
  </si>
  <si>
    <t>Story of Ramya &amp; Roopachandra_SERP-CMSA &amp; Digital Green_ February-2016_Chittoor District_A.P.</t>
  </si>
  <si>
    <t>East Champaran_Ful Gobhi ke nursery bed taiyaar karne ki veedhi</t>
  </si>
  <si>
    <t>East Champaran_Ful Gobhi ka beej upchar</t>
  </si>
  <si>
    <t>Pruning in Cashew SERP CMSA &amp; Digital Green Srikakulam A P March 2016</t>
  </si>
  <si>
    <t>Gopalganj_Aatm Nirbharta ki ore badhte kadam</t>
  </si>
  <si>
    <t>Khagaria_Boona SRI Vidhi se Dhan ki ropai</t>
  </si>
  <si>
    <t>Nalanda_Garmi ke mausam mein murgi ka pinjre mein rakh rakhav</t>
  </si>
  <si>
    <t>Khagaria_Pashudhan ke rog aur upchar</t>
  </si>
  <si>
    <t>Disease Management practices</t>
  </si>
  <si>
    <t>Quality Standards in Cashew_SERP-CMSA &amp; Digital Green_ Vishakapatnam_ A.P._2016</t>
  </si>
  <si>
    <t>Khagaria_ Milko Tester Machine se fat janch (Milk Testing)</t>
  </si>
  <si>
    <t>Cashew Drying_SERP-CMSA &amp; Digital Green_ Vishakapatnam_ Andhra Pradesh_2016</t>
  </si>
  <si>
    <t>Nalanda_DG03 Shri vidhi se dhan ki ropai</t>
  </si>
  <si>
    <t>Nalanda_DG03 Shri vidhi dhan beej upchar karne ka tarika</t>
  </si>
  <si>
    <t>Land preparation and sowing method for Turmeric cultivation_SERP-CMSA &amp; DigitalGreen_Visakhapatnam_AndhraPradesh</t>
  </si>
  <si>
    <t>Nalanda_DG03 SRI nursery bed taiyaar karne ka tarika</t>
  </si>
  <si>
    <t>Process of Formation of Farmer Producers Group_SERP_Andhra Pradesh &amp; DigitalGreen</t>
  </si>
  <si>
    <t>Vizianagaram</t>
  </si>
  <si>
    <t>Nalanda_DG02 Shri vidhi se dhan ki ropai</t>
  </si>
  <si>
    <t>A Case study of Non-pesticide Management Farmer _ SERP-CMSA &amp; Digital Green_Viziayanagaram, A.P.</t>
  </si>
  <si>
    <t>Polycrops</t>
  </si>
  <si>
    <t>Nalanda_DG02 Shri vidhi dhan beej upchar karne ka tarika</t>
  </si>
  <si>
    <t>Preparation of Dravajeevamrutham and Application_Nellore_SERP-CMSA and Digital Green.A.P</t>
  </si>
  <si>
    <t>Ramanagar_Garlic Kashaya V2</t>
  </si>
  <si>
    <t>Nalanda_DG02 SRI nursery bed taiyaar karne ka tarika</t>
  </si>
  <si>
    <t>Nalanda_DG01 Shri vidhi se dhan ki ropai</t>
  </si>
  <si>
    <t>Preparation of Cow dung, urine and asofoetida dravanam _Nellore_SERP-CMSA and Digital Green,A.P</t>
  </si>
  <si>
    <t>Nalanda_DG01 Shri vidhi dhan beej upchar karne ka tarika</t>
  </si>
  <si>
    <t>Preparation of Agnastram and application_Nellore_SERP-CMSA and Digital Green,A.P</t>
  </si>
  <si>
    <t>Nalanda_DG01 SRI nursery bed taiyaar karne ka tarika</t>
  </si>
  <si>
    <t>Purnea_Mother Unit Me Chuje Ka Rakh Rakhaw</t>
  </si>
  <si>
    <t>Onion Extract_Anantapur_SERP-CMSA &amp; digital GREEN, A.P.</t>
  </si>
  <si>
    <t>DG03 SRI Transplantation Purnia</t>
  </si>
  <si>
    <t>DG02 SRI Transplantation Purnia</t>
  </si>
  <si>
    <t>Crop Cutting Experiment_Anantapur_SERP-CMSA &amp; digital GREEN, A.P.</t>
  </si>
  <si>
    <t>DG01 SRI Transplantation Purnia</t>
  </si>
  <si>
    <t>DG03 SRI Nursery bed Purnia</t>
  </si>
  <si>
    <t>Preparation of Vitex extract (vavilaku kashayam)and uses_Nellore_SERP-CMSA and digital Green,A.P</t>
  </si>
  <si>
    <t>DG02 SRI Nursery bed Purnia</t>
  </si>
  <si>
    <t>DG01 SRI Nursery bed Purnia</t>
  </si>
  <si>
    <t>Seed treatment with milk_Anantapur_SERP-CMSA &amp; digital GREEN, A.P.</t>
  </si>
  <si>
    <t>DG03 SRI Seed Treatment Purnia</t>
  </si>
  <si>
    <t>DG02 SRI Seed Treatment Purnia</t>
  </si>
  <si>
    <t>Garlic Extract preparation_Anantapur_SERP-CMSA &amp; digital GREEN, A.P.</t>
  </si>
  <si>
    <t>DG01 SRI Seed Treatment Purnia</t>
  </si>
  <si>
    <t>DG03 Transplantation Muzaffarpur</t>
  </si>
  <si>
    <t>Dashapathra kashyam preparation and application_Chittoor_SERP-CMSA and Digital Green,A.P</t>
  </si>
  <si>
    <t>Belagavi_Fermented butter milk solution for wooly aphid</t>
  </si>
  <si>
    <t>DG02 SRI Transplantation Muzaffarpur</t>
  </si>
  <si>
    <t>DG03 SRI Nursery Bed Muzaffarpur</t>
  </si>
  <si>
    <t>Preparation and Application of Pullatimajjiga dravanam_Serp&amp;DigitalGreen_Vizianagaram_AP</t>
  </si>
  <si>
    <t>DG03 SRI Seed Treatment Muzaffarpur</t>
  </si>
  <si>
    <t>DG02 SRI Nursery Bed Muzaffarpur</t>
  </si>
  <si>
    <t>Preparation and application of Sitaphalam-Kalabanda Kashayam</t>
  </si>
  <si>
    <t>DG02 SRI Seed Treatment Muzaffarpur</t>
  </si>
  <si>
    <t>DG01SRI Transplantation Muzaffarpur</t>
  </si>
  <si>
    <t>Ghanajeevamuratam</t>
  </si>
  <si>
    <t>NADEP compost Pit construction and uses_Chittoor_SERP-CMSA and digitalgreen,A.P</t>
  </si>
  <si>
    <t>DG01 SRI Nursary Bed Muzaffarpur</t>
  </si>
  <si>
    <t>Vermicompost preparation</t>
  </si>
  <si>
    <t>DG01 SRI Seed Treatment Muzaffarpur</t>
  </si>
  <si>
    <t>Seed treatment with cow urine, ingua n ash_Anantapur_SERP-CMSA &amp; digital GREEN, A.P.</t>
  </si>
  <si>
    <t>Saharsa_Laal Saag Ki Kheti</t>
  </si>
  <si>
    <t>Nalanda_SWI gehun ka upaj aankalan(Hindi)</t>
  </si>
  <si>
    <t>Neem Seed Kernal Extract_Anantapur_SERP-CMSA &amp; digital GREEN, A.P.</t>
  </si>
  <si>
    <t>East Champaran_Bore mein sabzi kheti</t>
  </si>
  <si>
    <t>Greenchilli &amp; Garlic Extract_Ananatapur_ SERP-CMSA &amp; Digital Green, A.P.</t>
  </si>
  <si>
    <t>Muzaffarpur_Baigan ka beej upchar evam nursery bed</t>
  </si>
  <si>
    <t>Baubul bark extract_Kurnool_SERP-CMSA &amp; digital GREEN, A.P.</t>
  </si>
  <si>
    <t>Muzaffarpur_Baigan ka ropai</t>
  </si>
  <si>
    <t>Muzaffarpur_Brahmastra banane ki veedhi</t>
  </si>
  <si>
    <t>Onion Etract Preparation_Kurnool_SERP-CMSA &amp; digital GREEN, A.P.</t>
  </si>
  <si>
    <t>Pest Management practice</t>
  </si>
  <si>
    <t>Gaya_SRI vidhi se moong ka beej upchar</t>
  </si>
  <si>
    <t>Bramhasthram Preparation_Kurnool_SERP-CMSA &amp; digital GREEN, A.P.</t>
  </si>
  <si>
    <t>Purnea_Barbatti Bij Upchar Karne Ki Widhi</t>
  </si>
  <si>
    <t xml:space="preserve">Cowpea </t>
  </si>
  <si>
    <t>Vavilaku Kashayam / Vitex botanical extract_Kurnool_SERP-CMSA &amp; digital GREEN, A.P.</t>
  </si>
  <si>
    <t>Pesticide application precautions</t>
  </si>
  <si>
    <t>Purnea_Sri Widhi se Dhan Bij Upchar Karne Ki Widhi (Suryapuri)</t>
  </si>
  <si>
    <t>Preparation of custard apple and aloe extract_Chittoor_SERP-CMSA and Digital Green,A.P</t>
  </si>
  <si>
    <t>West Champaran_Dhaan ka beej shodhan</t>
  </si>
  <si>
    <t>Mulching and uses_Chittoor_SERP-CMSA and Digital Green,AP</t>
  </si>
  <si>
    <t>Gopalganj_Dhan ke nursery bed ki taiyari</t>
  </si>
  <si>
    <t>Ghanajeevamrutam</t>
  </si>
  <si>
    <t>Neem bark and vitex extract preparation and its uses_Chittoor_SERP-CMSA and Digital Green,A.P</t>
  </si>
  <si>
    <t>West Champaran_Dhaan ka beej upchar</t>
  </si>
  <si>
    <t>Muzaffarpur_Madhu makkhi palan ke liye protsahan</t>
  </si>
  <si>
    <t>Preparation and application of custardapple extract _Chittoor_SERP-CMSA &amp; Digital Green,A.P</t>
  </si>
  <si>
    <t>Bee-Keeping</t>
  </si>
  <si>
    <t>Housing management practices, Disease Management practices</t>
  </si>
  <si>
    <t>Khagaria_Pashudhan Ka Dekhbhal aur Rakh Rakhav</t>
  </si>
  <si>
    <t>Feeding management practices, Disease Management practices, Housing management practice</t>
  </si>
  <si>
    <t>Gopalganj_Makai ka beej upchar</t>
  </si>
  <si>
    <t>Preparation and Application of Taro root (chamagadda) Extract_Chittor_SERP-CMSA &amp; Digital Green, A.P</t>
  </si>
  <si>
    <t>Muzaffarpur_Mastishk jawar AES</t>
  </si>
  <si>
    <t xml:space="preserve">Health services </t>
  </si>
  <si>
    <t xml:space="preserve">Utilization of AWC services </t>
  </si>
  <si>
    <t>Preparation and Application of Amrutha Jalam_Chittor_SERP-CMSA &amp; DigitalGreen, A.P.</t>
  </si>
  <si>
    <t>Saharsa_Gram Sangathan Ki Baithak Ki Prakriya</t>
  </si>
  <si>
    <t>Madhubani_Gram Sangathan Ke Liye Sankul(CLF) Ki Aawashyakta Kyon?</t>
  </si>
  <si>
    <t>Preparation and Application of Neem seed Kernel Extract__SERP-CMSA_Digital Green_Nellore_A.P</t>
  </si>
  <si>
    <t>Importance of Trichoderma Application in crops in Tiptur</t>
  </si>
  <si>
    <t>Madhubai_CLF Meeting Prakriya</t>
  </si>
  <si>
    <t>Preparation and Application of Azolla Mother Pit_SERP-CMSA_Digital Green_Nellore_A.P</t>
  </si>
  <si>
    <t>Preparation of Seetani</t>
  </si>
  <si>
    <t>Gaya_VO me neta ka badlaw</t>
  </si>
  <si>
    <t>Gaya_SHG ka gathan</t>
  </si>
  <si>
    <t>SRI Bed Preparation_SERP-CMSA_Digital Green_Nellore_A.P</t>
  </si>
  <si>
    <t>Benefits of Vermicompost _ Raichur</t>
  </si>
  <si>
    <t>Gaya_Chute huye pariwaro ka VO me samabesh</t>
  </si>
  <si>
    <t>Preparation and Application of Vario rajileni Sutralu _SERP-CMSA_Digital Green_Chittoor_A.P</t>
  </si>
  <si>
    <t>Purnea_Gram Sangathan (VO) me Fund (Nidhi) Ke Prakar</t>
  </si>
  <si>
    <t>Khagaria_Brahmastra Banane Ki Vidhi</t>
  </si>
  <si>
    <t>Preparation and Application of Vavilaku Khashayam_SERP-CMSA_Digital Green_Chittoor_A.P</t>
  </si>
  <si>
    <t>Khagaria_Swarn Sagwan Dhan ki Beej Upchar _PRAN</t>
  </si>
  <si>
    <t>Avu peda mootram inguva dravanam tayari ( , )_Nellore</t>
  </si>
  <si>
    <t>Khagaria_Sahjan ek poshak paudha</t>
  </si>
  <si>
    <t xml:space="preserve">Moringa cultivation </t>
  </si>
  <si>
    <t>Preparation and Application of Sontipala Kashayam_SERP-CMSA_Digital Green_Chittoor_A.P</t>
  </si>
  <si>
    <t>Khagaria_SRI vidhi se svarn sagban dhan me kono vidar ka upyoug</t>
  </si>
  <si>
    <t>Preparation and Application of Peda Mutram Inguva Dravanam_SERP-CMSA_Digital Green_Chittoor_A.P</t>
  </si>
  <si>
    <t>PRAN NURSERY Final</t>
  </si>
  <si>
    <t>Madhubani_Tamatar Ka Nursery bed Banane Ki Prakriya</t>
  </si>
  <si>
    <t>Preparation and Application of Dravajeevamrutam_SERP-CMSA_Digital Green_Chittoor_A.P.</t>
  </si>
  <si>
    <t>MGNREGA</t>
  </si>
  <si>
    <t>Employment</t>
  </si>
  <si>
    <t>NREGA</t>
  </si>
  <si>
    <t>Preparation and Application of Bramastram_SERP-CMSA_Digital Green_Chittoor_A.P</t>
  </si>
  <si>
    <t>Khagaria_Sahbhagi dhaan ki katai_PRAN</t>
  </si>
  <si>
    <t>Purnea_Micro Planning (Suksham Niyojan Prakriya) Karne Ki Widhi</t>
  </si>
  <si>
    <t>Preparation and Application of Agnastram_SERP-CMSA &amp; Digital Green_Chittoor_A.P.</t>
  </si>
  <si>
    <t>Madhepura_Bhindi Beej Upchaar</t>
  </si>
  <si>
    <t>Okra</t>
  </si>
  <si>
    <t>Thulugu poly vegetable crop model_SERP-CMSA &amp; Digital Green_ Srikakulam_A.P.</t>
  </si>
  <si>
    <t>MNREGA a success story</t>
  </si>
  <si>
    <t>Samastipur_CSISA Mechanical Transplanter</t>
  </si>
  <si>
    <t>Azolla Mother Pit_ SERP-CMSA &amp; Digital Green_Kurnool_ A.P.</t>
  </si>
  <si>
    <t>Samastipur_Moong Ka Beej Upchaar</t>
  </si>
  <si>
    <t>Nalanda_Kaddu ka beej sodhan</t>
  </si>
  <si>
    <t xml:space="preserve">Bottle Gourd </t>
  </si>
  <si>
    <t>Preparation of Maredukaya Kashyam</t>
  </si>
  <si>
    <t>Nalanda_Karela ka beej sodhan</t>
  </si>
  <si>
    <t>Purnea_SWI Widhi se Gehun Bij Ropai Ki Widhi (Suryapuri)</t>
  </si>
  <si>
    <t>Shonipala Kashayam</t>
  </si>
  <si>
    <t>Purnea_SWI Widhi se Gehun Bij Upchar Karne Ki Widhi (Suryapuri)</t>
  </si>
  <si>
    <t>Purnea_Bhindi Bij Upchar Karne Ki Widhi (Suryapuri)</t>
  </si>
  <si>
    <t>Sontipala Kashayam</t>
  </si>
  <si>
    <t>Purnea_Mirch Bij Upchar Karne Ki Widhi (Suryapuri)</t>
  </si>
  <si>
    <t xml:space="preserve">Chilli </t>
  </si>
  <si>
    <t>Azolla Mother Pit Preparation</t>
  </si>
  <si>
    <t>West Champaran_Baigan ka beej upchar</t>
  </si>
  <si>
    <t>West Champaran_Meerch ke nursery bed ki taiyari</t>
  </si>
  <si>
    <t>Maredupatra Kashayam ( o)</t>
  </si>
  <si>
    <t>Purnea_Baigan Bij Upchar Karne Ki Widhi (Suryapuri)</t>
  </si>
  <si>
    <t>Tumma Chekka Kashayam_SERP -CMSA &amp; Digital Green_Anantapur _A.P</t>
  </si>
  <si>
    <t>Gaya_Mirchi ka beej Upchar</t>
  </si>
  <si>
    <t>Peda-moothram-Inguva dravanam ( o- )</t>
  </si>
  <si>
    <t>Gaya_Tomato ka beej upchar</t>
  </si>
  <si>
    <t>Dashapatram Kashyam_SERP-CMSA &amp; Digital Green_ Anantapur_A.P</t>
  </si>
  <si>
    <t>Gaya_Baiigan ke beej upchar</t>
  </si>
  <si>
    <t>Shonitpalakashayam _ SERP-CMSA &amp; Digital Green _Ananthapur_A.P.</t>
  </si>
  <si>
    <t>Muzaffarpur_Mirch ki ropai</t>
  </si>
  <si>
    <t>Suryamandalam Model _ SERP-CMSA &amp; Digital Green, Anantapur, A.P.</t>
  </si>
  <si>
    <t>Muzaffarpur_Mirch ka nursery bed</t>
  </si>
  <si>
    <t>Neemstram ()</t>
  </si>
  <si>
    <t>Muzaffarpur_Mirch ka beej upchar</t>
  </si>
  <si>
    <t>Madhubani_Tori Ke Nurserybed ki Taiyaari(SRI Veedhi Dwara)</t>
  </si>
  <si>
    <t>Preparation of cow-dung and cow urine mix- SERP-CMSA &amp; Digital Green _ Nellore_A.P</t>
  </si>
  <si>
    <t>Gopalganj_Sri vidhi se matar ka beej upchar</t>
  </si>
  <si>
    <t>Prepparation and application of Ghanajeevamrutham_Nellore_ SERP-CMSA &amp; Digital Green, A.P</t>
  </si>
  <si>
    <t>Gopalganj_Sri vidhi se kaddu ka beej upchar</t>
  </si>
  <si>
    <t>Seed treatment with Beejamrutham_Nellore_SERP-CMSA-Digital Green-A.P</t>
  </si>
  <si>
    <t>Gaya_SRI Nursery Bed</t>
  </si>
  <si>
    <t>Madhubani_Karaila beej shodhan ya upchaar</t>
  </si>
  <si>
    <t>Preparation and application of Ghanjeevamrutham_Chittoor_SERP-CMSA &amp; Digital Green_A.P</t>
  </si>
  <si>
    <t>Muzaffarpur_Dudharu pashon ke liye svanirmit santulit pashu aahar</t>
  </si>
  <si>
    <t>Feeding Management Practices</t>
  </si>
  <si>
    <t>Preparation and application of Pullati Majjiga _ Chitoor_SERP _CMSA &amp;Digital Green_ A.P</t>
  </si>
  <si>
    <t>Gaya_SRI Beej Upchar</t>
  </si>
  <si>
    <t>Preparation and Application of Neemastram _ Chittoor_A.P_ SERP -CMSA &amp; Digital Green</t>
  </si>
  <si>
    <t>Gaya_Gharelu star par murgi palan prabandhan ke tarike</t>
  </si>
  <si>
    <t>Gaya_success story poultry</t>
  </si>
  <si>
    <t>Construction of Azolla Mother Pit Preparation_Chittoor_SERP-CMSA &amp; Digital Green_A.P</t>
  </si>
  <si>
    <t>Madhubani_Baigan Ke Nurserybed Ki Taiyari</t>
  </si>
  <si>
    <t>Madhubani_Mirch Ka Beej Upchaar Avm Nurserybed Ki Taiyaari</t>
  </si>
  <si>
    <t>Usage of Drum Seeder and its benefits_ Chittoor_ SERP-CMSA &amp; Digital Green _A.P</t>
  </si>
  <si>
    <t>Madhubani_Phulgobhi Ke Nurserybed Ki Taiyaari</t>
  </si>
  <si>
    <t>Preparation and Application of Egg lemon extract ( &amp; )_CTO</t>
  </si>
  <si>
    <t>Madhubani_SRI Veedhi Se Dhaan Ki Ropai</t>
  </si>
  <si>
    <t>Vaavilaaku Kashayam_ Viziayanagaram_A.P</t>
  </si>
  <si>
    <t>West Champaran_Tamatar ka beej upchar</t>
  </si>
  <si>
    <t>Temporary Nadep compost pit construction and filling_Vizianagaram</t>
  </si>
  <si>
    <t>West Champaran_Meerch ka beej upchar</t>
  </si>
  <si>
    <t>West Champaran_Bhindi ka beej upchar</t>
  </si>
  <si>
    <t>Uses of pheromone traps ub Brinjal_ Ananthapur_ A.P</t>
  </si>
  <si>
    <t>Nalanda_Piyaz ka beej sodhan</t>
  </si>
  <si>
    <t>Onion</t>
  </si>
  <si>
    <t>Seethapala Aakula Kashayam_Ananthpur_A.P</t>
  </si>
  <si>
    <t>Nalanda_Jan shree bima yojana</t>
  </si>
  <si>
    <t>Madhepura_Pyaj Beej Upchaar</t>
  </si>
  <si>
    <t>Preparation and application cow-urine &amp; cow extractx_Ananthapur_A.P</t>
  </si>
  <si>
    <t>Patna_Bhindi ka beej Upchar</t>
  </si>
  <si>
    <t>Preparation and application of Ghanajeevaamrutham_ Ananthapur_A.P</t>
  </si>
  <si>
    <t>Madhepura_Pyaj ka Nursery Bed</t>
  </si>
  <si>
    <t>5% Kaanugapappu draavanam thayari_Ananthapur_A.P.</t>
  </si>
  <si>
    <t>Sahjan a complete nutrition</t>
  </si>
  <si>
    <t>Moringa Cultivation</t>
  </si>
  <si>
    <t>Muzaffarpur_Mix cropping</t>
  </si>
  <si>
    <t>Preparation and Application of Dravajeevamrutham_Kurnool_AP</t>
  </si>
  <si>
    <t>Agriculture, Nutrient Management, Fertilizer Preparation, Biological, Paddy.</t>
  </si>
  <si>
    <t>Muzaffarpur_SWI Gehun beej upchar</t>
  </si>
  <si>
    <t>Preparation and Application of Agnastram_Kurnool_AP ( &amp; )</t>
  </si>
  <si>
    <t>Muzaffarpur_SWI ropai</t>
  </si>
  <si>
    <t>Transplantation Patari</t>
  </si>
  <si>
    <t>Preparation and Application of Beejamrutham_Kurnool_AP</t>
  </si>
  <si>
    <t>Preparation and Application of Ghanajeevamrutham_Kurnool_AP</t>
  </si>
  <si>
    <t>Preparation and application of Neemastram _ Viziayanagaram_ A.P</t>
  </si>
  <si>
    <t>Preparation and application of Agnyastram _ Ananthapur _ SERP-CMSA &amp; Digital Green_A.P</t>
  </si>
  <si>
    <t>Submergence Patari</t>
  </si>
  <si>
    <t>Preparation and application of Dravajeevamrutham _ SERP-CMSA &amp; Digital Green_ Ananthapur_A.P.</t>
  </si>
  <si>
    <t>Preparation and application of Brahmastram _ SERP &amp; CMSA _ Digital Green_Ananthapur_A.P.</t>
  </si>
  <si>
    <t>Post Submergence Patari</t>
  </si>
  <si>
    <t>Nursery Bed Patari</t>
  </si>
  <si>
    <t>Mettalo Raaji Leni Amshalu ( )_Anatapur</t>
  </si>
  <si>
    <t>Crop Cutting Patari</t>
  </si>
  <si>
    <t>Preparation and Application of Panchagavya ( &amp; )</t>
  </si>
  <si>
    <t>Transplant Bakuchi</t>
  </si>
  <si>
    <t>Sowing/Plantation</t>
  </si>
  <si>
    <t>Preparation of Neem Kernel extract ( )_chittoor</t>
  </si>
  <si>
    <t>Post Submergence Bakuch</t>
  </si>
  <si>
    <t>Submergence Bakuchi</t>
  </si>
  <si>
    <t>Varilo Bheejamruthamtho vithana shuddi ( )_Chittoor</t>
  </si>
  <si>
    <t>Nursery Bed Bakuchi</t>
  </si>
  <si>
    <t>Crop Cutting Bakuchi</t>
  </si>
  <si>
    <t>Swayamshayaka Sanghalaku Aarthika Aksharasyatha_ SERP &amp; Digital Green_ A.P</t>
  </si>
  <si>
    <t>Samastipur_Gehun Ka Beej Upchaar</t>
  </si>
  <si>
    <t>Light traps ( )</t>
  </si>
  <si>
    <t>Samastipur_Gehun Ki Buwaai</t>
  </si>
  <si>
    <t>UNNATHI (- ) Anantapur</t>
  </si>
  <si>
    <t>Gopalganj_Sri vidhi se gehu ki buwai</t>
  </si>
  <si>
    <t>UNNATHI (- )Chittoor)</t>
  </si>
  <si>
    <t>Gopalganj_Sri vidhi se gehu ka beej upchar</t>
  </si>
  <si>
    <t>Prakasam ()</t>
  </si>
  <si>
    <t>Nalanda_SWI gehun ka upaj aankalan(Maghi)</t>
  </si>
  <si>
    <t>UNNATHI (- ) Prakasam</t>
  </si>
  <si>
    <t>Nalanda_SRI dhan ki kheti mein cono weeder ka prayog</t>
  </si>
  <si>
    <t>Agriculture, Crop Intensification, System of Rice Intensification, Weeding, Paddy.</t>
  </si>
  <si>
    <t>UNNATHI (- ) Guntur</t>
  </si>
  <si>
    <t>Nalanda_SWI tarike se gehun ka ropai</t>
  </si>
  <si>
    <t>Nalanda_Aaloo ki ropai(Maghi)</t>
  </si>
  <si>
    <t>UNNATHI (- ) East Godavari</t>
  </si>
  <si>
    <t>Khagaria_Poshak Bagicha</t>
  </si>
  <si>
    <t>Nerupedela Viyuham (Poorest of the Poor Strategy) - Nellore</t>
  </si>
  <si>
    <t xml:space="preserve">Nutri garden </t>
  </si>
  <si>
    <t>Khagaria_Paushtik Laddoo</t>
  </si>
  <si>
    <t>Poshtic ladoo</t>
  </si>
  <si>
    <t>Preparation of panchagavya (organic manure) - (Nellore)</t>
  </si>
  <si>
    <t>Khagaria_Bore me sabji ka kheti</t>
  </si>
  <si>
    <t>Khagaria_Khana banane ki prakriya</t>
  </si>
  <si>
    <t>Summer ploughing and community fires (Kurnool)</t>
  </si>
  <si>
    <t>Managing Food</t>
  </si>
  <si>
    <t>Khagaria_Posha Ahar kendre me Khane banana ki prakriya II_Hindi_</t>
  </si>
  <si>
    <t>Preparation of Tonic (Chittoor)</t>
  </si>
  <si>
    <t>Summer ploughing and community fires (Anantapur)</t>
  </si>
  <si>
    <t>khagaria_Neemastra banane ki vidhi</t>
  </si>
  <si>
    <t>Khagaria_Garbh avastha me Khaan Paan</t>
  </si>
  <si>
    <t>Preparation of Pulattimajjiga (Vizianagaram)</t>
  </si>
  <si>
    <t>Pregnancy (0-9 months)</t>
  </si>
  <si>
    <t xml:space="preserve">Diet during pregnancy </t>
  </si>
  <si>
    <t>Gaya_Mahbari ke douran saaf safai</t>
  </si>
  <si>
    <t xml:space="preserve">Menstrual hygiene </t>
  </si>
  <si>
    <t>Gaya_Pariwar Niyojan</t>
  </si>
  <si>
    <t>Vangalo Kaya komma toluchu purugu nivarana (Vizianagaram)</t>
  </si>
  <si>
    <t>Gaya_CH&amp;CC</t>
  </si>
  <si>
    <t>Benda Thota lo Kayatholuchu Purugu Nivarana (Nellore)</t>
  </si>
  <si>
    <t>Gaya_Prasab bad maa ewam bachhe ki dekhbhal</t>
  </si>
  <si>
    <t>Postnatal Care</t>
  </si>
  <si>
    <t>Verusanaga lo Akumaccha Tegulu Nivarana (Nellore)</t>
  </si>
  <si>
    <t xml:space="preserve">PNC Skin to skin care/ Kangaroo care </t>
  </si>
  <si>
    <t>Gaya_Maa ka dudh sarbottam/stanpan</t>
  </si>
  <si>
    <t xml:space="preserve">IYCF Exclusive breastfeeding </t>
  </si>
  <si>
    <t>Gaya_Tika karan</t>
  </si>
  <si>
    <t>Insect Enticing Nets -Lingakarshaka Buttalu vade vidanam (Nellore)</t>
  </si>
  <si>
    <t>Childhood Illnesses</t>
  </si>
  <si>
    <t xml:space="preserve">Complete Immunization </t>
  </si>
  <si>
    <t>Gaya_Prasab Purb Janch</t>
  </si>
  <si>
    <t xml:space="preserve">ANC Antenatal check ups </t>
  </si>
  <si>
    <t>Gaya_Byaktigat Saaf Safai</t>
  </si>
  <si>
    <t>Vari Lo Rajeleni Sutralu (Nellore)</t>
  </si>
  <si>
    <t>Personal hygiene</t>
  </si>
  <si>
    <t>Purnea_Bhindi Bij Ropai Karne Ki Widhi</t>
  </si>
  <si>
    <t>Purnea_Garma Sabji Bij Upchar karne Ki Widhi</t>
  </si>
  <si>
    <t>Selection of good quality seeds (Vizianagaram)</t>
  </si>
  <si>
    <t>pci_saharsa</t>
  </si>
  <si>
    <t>Saharsa_Institutional Delivery</t>
  </si>
  <si>
    <t>Preparedness</t>
  </si>
  <si>
    <t xml:space="preserve">Institutional delivery </t>
  </si>
  <si>
    <t>Preparation of Ghanajeevamrutham (Anantapur) ()</t>
  </si>
  <si>
    <t>Muzaffarpur_Dan par arhar ki kheti</t>
  </si>
  <si>
    <t>Pigeon Pea</t>
  </si>
  <si>
    <t>Saharsa_Skin to Skin Care</t>
  </si>
  <si>
    <t>Health, MIYCN, Neonatal Care</t>
  </si>
  <si>
    <t>Preparation of Pullatimajjiga ( ) Anantapur</t>
  </si>
  <si>
    <t>Saharsa_Hand Wash</t>
  </si>
  <si>
    <t>Health, WASH, Hygiene, Hand hygiene</t>
  </si>
  <si>
    <t>Hand Washing with soap</t>
  </si>
  <si>
    <t>Preparation of Agni Asthram (Botanical Extract) - Kurnool</t>
  </si>
  <si>
    <t>Madhubani_Dhan Ka Nurserybed Banane Ki Taiyaari</t>
  </si>
  <si>
    <t>Preparation of Cowdung, Cow Urine and Asafoetida (Kurnool)</t>
  </si>
  <si>
    <t>Gaya_Agarbatti Producer Group</t>
  </si>
  <si>
    <t>Muzaffarpur_Sujani</t>
  </si>
  <si>
    <t>Preparation of NPVH liquid (Kurnool)</t>
  </si>
  <si>
    <t>Muringa Cultivation</t>
  </si>
  <si>
    <t>Muzaffarpur_Maukik Svasth Abhiyaan</t>
  </si>
  <si>
    <t>Summer ploughing and community fires (Nellore)</t>
  </si>
  <si>
    <t>Saharsa_Immunization</t>
  </si>
  <si>
    <t>Disease Prevention</t>
  </si>
  <si>
    <t>Varilo vithanasuddi - with Beejamrutham (Anantapur)</t>
  </si>
  <si>
    <t>Saharsa_Safe storage of Water</t>
  </si>
  <si>
    <t>Health, WASH, Sanitation</t>
  </si>
  <si>
    <t>Preparation of Ghanajeevamrutham (Kurnool)</t>
  </si>
  <si>
    <t>Purnea_Garma Sabji Nursey Bed Ki Taiyari</t>
  </si>
  <si>
    <t>Purnea_Brahmastra ke Prayog Karne Ki Widhi</t>
  </si>
  <si>
    <t>Preparation of Panchagavya (Anantapur)</t>
  </si>
  <si>
    <t>Purnea_Agneyastra Chirkaw Karne Ki Widhi</t>
  </si>
  <si>
    <t>Preparation of Pullati Majjiga (Kurnool)</t>
  </si>
  <si>
    <t>Saharsa_Family Planning</t>
  </si>
  <si>
    <t>Family Planning</t>
  </si>
  <si>
    <t>Saharsa_Post Natal Care</t>
  </si>
  <si>
    <t>Preparation of Neem Kernal Extract (Kurnool)</t>
  </si>
  <si>
    <t>Purnea_Kit Prabandhan</t>
  </si>
  <si>
    <t>Egg kashayam (Nellore)</t>
  </si>
  <si>
    <t>Purnea_Ghanjeevamrit Ke Laddu banane Ki Widhi</t>
  </si>
  <si>
    <t>Purnea_Vermicompost Banane Ki Widhi</t>
  </si>
  <si>
    <t>Purnea_Bhindi Bij Upchar Karne Ki Widhi</t>
  </si>
  <si>
    <t>Seed management</t>
  </si>
  <si>
    <t>Purnea_Wyaktigat Bank Khata Khulwane Ki Widhi</t>
  </si>
  <si>
    <t>Purnea_Agneyastra Banane Ki Widhi</t>
  </si>
  <si>
    <t>Pest management</t>
  </si>
  <si>
    <t>Madhubani_Dhan Ka Beej Upchaar</t>
  </si>
  <si>
    <t>Purnea_Brahmastra Banane Ki Widhi</t>
  </si>
  <si>
    <t>Saharsa_Exclusive Breast Feeding</t>
  </si>
  <si>
    <t>Saharsa_Birth Preparedness</t>
  </si>
  <si>
    <t>ANC Birth preparedness</t>
  </si>
  <si>
    <t>Saharsa_Complementary Feeding</t>
  </si>
  <si>
    <t>Khagaria_Poshak Bagicha_Chautham</t>
  </si>
  <si>
    <t>Nutri Garden</t>
  </si>
  <si>
    <t>Khagaria_Beejamrit</t>
  </si>
  <si>
    <t>Khagaria_SRI Vidhi se dhan beej sodhan</t>
  </si>
  <si>
    <t>Nalanda_Makka ki ropai</t>
  </si>
  <si>
    <t>Khagaria_Doodh me Fat Ka Janch</t>
  </si>
  <si>
    <t>Milk Yield Management</t>
  </si>
  <si>
    <t>Khagaria_Bhindi Beej Sodhan</t>
  </si>
  <si>
    <t>Khagaria_Moong beej ka Beej Upchar</t>
  </si>
  <si>
    <t>Khagaria_Moong beej ki ropai</t>
  </si>
  <si>
    <t>Muzaffarpur_Mother unit me chujje ka tikakran</t>
  </si>
  <si>
    <t>Disease prevention practices</t>
  </si>
  <si>
    <t>Muzaffarpur_Swi Upaj Ankalan</t>
  </si>
  <si>
    <t>Muzaffarpur_Khadya Suraksha Yojna(FSF)</t>
  </si>
  <si>
    <t>Madhubani_Janshri Bima Yojana</t>
  </si>
  <si>
    <t>West Champaran_Gram Sangathan me upsamiti ka gathan aiwam bhumika</t>
  </si>
  <si>
    <t>West Champaran_Gram Sangathan gathan ki prakriya</t>
  </si>
  <si>
    <t>West Champaran_Gram Sangathan ke gathan ka uddheshya</t>
  </si>
  <si>
    <t>Muzaffarpur_VO dvara VRP ka Mulyakan</t>
  </si>
  <si>
    <t>Purnea_Sri Widhi aur Prampragat Widhi se Dhan Ki Kheti Me Antar</t>
  </si>
  <si>
    <t>Purnea_Food Security Fund (Khad Suraksha Kosh) Karyakram Ki Widhi</t>
  </si>
  <si>
    <t>Purnea_SWI Widhi se Gehun Ki Kheti me Conoweeder se Nikauni Karne Ki Widhi</t>
  </si>
  <si>
    <t>Purnea_Gehun Bij Ki Ropai (SWI Widhi Dwara)</t>
  </si>
  <si>
    <t>Purnea_Gehun Bij upchar (SWI Widhi Dwara)</t>
  </si>
  <si>
    <t>Khagaria_Sri (SWI) vidhi Dwara Gehun Ropai_Bihar</t>
  </si>
  <si>
    <t>Madhubani_Bhindi Ki Ropai</t>
  </si>
  <si>
    <t>Madhubani_Bhindi Ka Beej Upchaar</t>
  </si>
  <si>
    <t>Madhubani_Agneyastra Banane Ki Prakriya</t>
  </si>
  <si>
    <t>Muzaffarpur_Swastha Suraksha Nidhi (HRF)</t>
  </si>
  <si>
    <t>Muzaffarpur_Yuva Ankadha Prapatra(RYDS)</t>
  </si>
  <si>
    <t>Muzaffarpur_Briksha Ropan</t>
  </si>
  <si>
    <t>Mango</t>
  </si>
  <si>
    <t>Plantation</t>
  </si>
  <si>
    <t>Muzaffarpur_PRP ki bhoomika</t>
  </si>
  <si>
    <t>Feeding management practices, Disease Management practices</t>
  </si>
  <si>
    <t>Nalanda_Agarbathi banane ki vidhi</t>
  </si>
  <si>
    <t>Nalanda_Vitiya samaveshan ek parichya</t>
  </si>
  <si>
    <t>Nalanda_SWI gehun ka beej sodhan ka tarika</t>
  </si>
  <si>
    <t>Nalanda_Baigan ka nursery bed taiyar karne ka tarika</t>
  </si>
  <si>
    <t>Nalanda_Sarson ka beej upchar karne ka tarika</t>
  </si>
  <si>
    <t>Khagaria_Mirch ka beej sodhan_Bihar</t>
  </si>
  <si>
    <t>Khagaria_Bhuse ka urea upchar_Bihar</t>
  </si>
  <si>
    <t>Milk yield management</t>
  </si>
  <si>
    <t>Muzaffrapur_Matar ki ropai</t>
  </si>
  <si>
    <t>Khagaria_Gobhi ka beej sodhan aur ropai_Caulifolwer_Bihar</t>
  </si>
  <si>
    <t>Khagaria_Aloo mein Khatti ghor ka chidkaw_Bihar</t>
  </si>
  <si>
    <t>Khagaria_Gehun(SWI) Mein Conoweeder ka prayogBihar</t>
  </si>
  <si>
    <t>Khagaria_Sri (SWI)Vidhi Dwara Gehun ka Beej Sodhan_Bihar</t>
  </si>
  <si>
    <t>Madhubani_Neemastra Banane Ki Veedhi</t>
  </si>
  <si>
    <t>Pest Management, Disease Management</t>
  </si>
  <si>
    <t>Madhubani_Moong Ka Beej Upchaar</t>
  </si>
  <si>
    <t>Green Pea</t>
  </si>
  <si>
    <t>Madhubani_Moong Ki Ropai</t>
  </si>
  <si>
    <t>Khagaria_Aloo ka beej sodhan_Bihar</t>
  </si>
  <si>
    <t>Khagaria_Jeevamrit banane ka prakriya_Bihar</t>
  </si>
  <si>
    <t>Madhubani_Jeevamrit Banane Ki Veedhi</t>
  </si>
  <si>
    <t>Madhubani_Ghanjeevamrit Banane Ki Veedhi</t>
  </si>
  <si>
    <t>Madhubani_Gehun Ki Buwaai</t>
  </si>
  <si>
    <t>Madhubani_Gehun Ka Beej Upchaar</t>
  </si>
  <si>
    <t>Muzaffarpur_Prakritik veedhi se aloo aur makkhe ki ropai</t>
  </si>
  <si>
    <t>Purnea_Solar Light Lagane me Sawdhaniyan</t>
  </si>
  <si>
    <t>Natural resource management (NRM)</t>
  </si>
  <si>
    <t>Solar Energy</t>
  </si>
  <si>
    <t>Installation</t>
  </si>
  <si>
    <t>Purnea_Conoweeder Dwara Dhan Ki Nikauni</t>
  </si>
  <si>
    <t>Purnea_Mishrit Sabji Ki Kheti</t>
  </si>
  <si>
    <t>Purnea_Fulgobhi Nursey Bed Ki Taiyari (Sri Widhi Dwara)</t>
  </si>
  <si>
    <t>Madhubani_Aaloo Ka Beej Upchaar Avm Ropaai</t>
  </si>
  <si>
    <t>Seed Management, Sowing/Planting</t>
  </si>
  <si>
    <t>Purnea_Aaloo Bij Upchar</t>
  </si>
  <si>
    <t>Muzaffarpur_Aloo aur makkhe ki ropai</t>
  </si>
  <si>
    <t>Muzaffarpur_Murgi Palan</t>
  </si>
  <si>
    <t>Muzaffarpur_Shiksha sahyog yojana</t>
  </si>
  <si>
    <t>Muzaffarpur_Matar ka beej upchar</t>
  </si>
  <si>
    <t>Madhubani_Bramhastra Banane Ki Veedhi</t>
  </si>
  <si>
    <t>Madhubani_Beejraksha Banane Ki veedhi</t>
  </si>
  <si>
    <t>Purnea_Vermiwash Prayog Ki Widhi</t>
  </si>
  <si>
    <t>Purnea_Vermiwash Banane Ki Widhi</t>
  </si>
  <si>
    <t>Purnea_Baigan Nursery Bed Banane Ki Taiyari</t>
  </si>
  <si>
    <t>Purnea_Baigan Bij Upchar Karne Ki Widhi</t>
  </si>
  <si>
    <t>Muzaffarpur_Murge ke Pinjara banane ki prakriya</t>
  </si>
  <si>
    <t>Housing Management Practice</t>
  </si>
  <si>
    <t>Nalanda_Bijamrita banane ka tarika</t>
  </si>
  <si>
    <t>Nalanda_Fulgobhi beej ka nursery taiyar karne ka tarika</t>
  </si>
  <si>
    <t>Nalanda_Tamatar nursery bed taiyaar karne ka tarika</t>
  </si>
  <si>
    <t>Nalanda_Shri vidhi se dhan ki ropai</t>
  </si>
  <si>
    <t>Agriculture, Crop Intensification, System of Rice Intensification, Transplantation, Paddy.</t>
  </si>
  <si>
    <t>Nalanda_Uthpadak samuh banane ki prakriya</t>
  </si>
  <si>
    <t>Nalanda_Mirchi ka beej upchar</t>
  </si>
  <si>
    <t>Nalanda_Mirchi ka nursery bed banane ka tarika</t>
  </si>
  <si>
    <t>Muzaffarpur_Prakritik veedhi se bore mein sabzi ki kheti</t>
  </si>
  <si>
    <t>Muzaffarpur_SRI Conoweeder</t>
  </si>
  <si>
    <t>Muzaffarpur_Ghaanjivamitra ka Chidkav</t>
  </si>
  <si>
    <t>Muzaffarpur_Dasparni ka chidkav</t>
  </si>
  <si>
    <t>Muzaffarpur_Jan Shree Bima Yojana</t>
  </si>
  <si>
    <t>Purnea_Sri Widhi Dwara Dhan Bichra Ki Ropai</t>
  </si>
  <si>
    <t>Purnea_Poshak Bagicha ya Bore me Sabji Lagane Ki Widhi</t>
  </si>
  <si>
    <t>Purnea_Jan Shree Bima Ya Aam Aadmi Bima Yojna Karne Ki Widhi</t>
  </si>
  <si>
    <t>Purnea_Bijamrit Banane Ki Prakriya</t>
  </si>
  <si>
    <t>Nalanda_Shri vidhi dhan beej upchar karne ka tarika</t>
  </si>
  <si>
    <t>Agriculture, Seed Management, Seed Treatment, Organic, Paddy.</t>
  </si>
  <si>
    <t>Nalanda_SRI nursery bed taiyaar karne ka tarika</t>
  </si>
  <si>
    <t>Agriculture, Crop Intensification, System of Rice Intensification, Nursery, Paddy.</t>
  </si>
  <si>
    <t>Purnea_Nimastra Banane Ki Widhi</t>
  </si>
  <si>
    <t>Purnea_Sri Widhi Dwara Dhan Nurserybed Ki Taiyari</t>
  </si>
  <si>
    <t>Muzaffarpur_Dhaincha</t>
  </si>
  <si>
    <t>Muzaffarpur_Jivamitra ka chidkav</t>
  </si>
  <si>
    <t>Muzaffarpur_Jeevamitra ka chidkav</t>
  </si>
  <si>
    <t>Muzaffarpur_Agniastra ka chidkav</t>
  </si>
  <si>
    <t>Muzaffarpur_Shri veedhi se dhan ka nursery bed</t>
  </si>
  <si>
    <t>Purnea_Sri Widhi Dwara Dhan Ka Bij Upcahr</t>
  </si>
  <si>
    <t>Back-yard Kruoilers Chicks Rearing</t>
  </si>
  <si>
    <t>Muzaffarpur_Bore mein sabji ki kheti</t>
  </si>
  <si>
    <t>Muzaffarpur_Jivamitur ka chidkav</t>
  </si>
  <si>
    <t>Purnea_Nimastra Ke Prayog Ke Widhi</t>
  </si>
  <si>
    <t>Purnea_Mirch Ke Nurserybed Ki Taiyari</t>
  </si>
  <si>
    <t>Purnea_Moong Ka Bij Upchar</t>
  </si>
  <si>
    <t>Purnea_Mirch Ka Bij Upchar</t>
  </si>
  <si>
    <t>Muzaffarpur_Vermi compost ka chidkav</t>
  </si>
  <si>
    <t>Muzaffarpur_Sri Veedhi se dhan ka beej upchar</t>
  </si>
  <si>
    <t>Nalanda_Neemastra banane ka tarika</t>
  </si>
  <si>
    <t>Purnea_Moong Ke Bij Ki Ropai</t>
  </si>
  <si>
    <t>Muzaffarpur_SWI saflta ki kahani jeevika didi ki ki jubani</t>
  </si>
  <si>
    <t>Nalanda_Bhindi ka beej upchar</t>
  </si>
  <si>
    <t>Muzaffarpur_Kadhu beej upchar</t>
  </si>
  <si>
    <t>Muzaffarpr_Prakrutik vidhi se bore me sabji ki kheti</t>
  </si>
  <si>
    <t>Muzaffarpur_Karela beej upchar</t>
  </si>
  <si>
    <t>Muzaffarpur_ Vermicompost Jaivik khad</t>
  </si>
  <si>
    <t>Muzaffarpur_Moong ki ropai</t>
  </si>
  <si>
    <t>Muzaffarpur_Moong beej upchar</t>
  </si>
  <si>
    <t>Muzaffarpur_Moong aur bhindi ki bhoai</t>
  </si>
  <si>
    <t>Muzaffarpur_Moong ka beej upchar</t>
  </si>
  <si>
    <t>Muzaffarpur_Bhindi ka beej upchar</t>
  </si>
  <si>
    <t>Muzaffarpur_Bhindi ki boayi</t>
  </si>
  <si>
    <t>Purnea_Jeevamrit Banane Ki Prakriya</t>
  </si>
  <si>
    <t>Muzaffarpur_Sothastra banane ki prakriya</t>
  </si>
  <si>
    <t>Nalanda_Zero budget brahmastra banane ki vidhi</t>
  </si>
  <si>
    <t>Nalanda_Zero budget ghanjeevamrit banane ki vidhi</t>
  </si>
  <si>
    <t>Nalanda_Jeevamrit</t>
  </si>
  <si>
    <t>Nalanda_Aaloo ki ropai(Harnaut)</t>
  </si>
  <si>
    <t>Nalanda_Mashroom ki kheti</t>
  </si>
  <si>
    <t>Mushroom</t>
  </si>
  <si>
    <t>Nalanda_Shri vidhi se rai ki ropai</t>
  </si>
  <si>
    <t>Muzffarpur_Sri veedhi se gehun ka beej upchar</t>
  </si>
  <si>
    <t>Muzaffarpur_Sri veedhi se gehun ki ropai</t>
  </si>
  <si>
    <t>Muzaffarpur_Maveshi ka tikkakaran</t>
  </si>
  <si>
    <t>Munger</t>
  </si>
  <si>
    <t>Seed Treatment of Mustard</t>
  </si>
  <si>
    <t>Seed treatment of wheat_purushottampur</t>
  </si>
  <si>
    <t>Jamui</t>
  </si>
  <si>
    <t>Preparation of Magic Tonic</t>
  </si>
  <si>
    <t>Preparation and Maintainance of vermicompost pit</t>
  </si>
  <si>
    <t>Preparation of Jeevamrit</t>
  </si>
  <si>
    <t>Preparation of Neem Solution</t>
  </si>
  <si>
    <t>Preparation of Fish Tonic</t>
  </si>
  <si>
    <t>Transplantation of cabage and cauliflower_ASA Purnea</t>
  </si>
  <si>
    <t>Field preparation for cabage and cauliflower transplant_ASA Purnea</t>
  </si>
  <si>
    <t>Muzaffarpur_Sahkari dudh utpadak samiti ke gatan ki prakriya</t>
  </si>
  <si>
    <t>Muzaffarpur_Beejaraksha banane ki prakriya</t>
  </si>
  <si>
    <t>Muzaffarpur_Kritrim garbdharan ki yogita</t>
  </si>
  <si>
    <t>Breeding practices</t>
  </si>
  <si>
    <t>Muzaffarpur_Tamatar ki ropai</t>
  </si>
  <si>
    <t>Muzaffarpur_Gobhi ka ropai prakriya Bochaha</t>
  </si>
  <si>
    <t>Muzaffrapur_Baigan ki ropai ki prakriya</t>
  </si>
  <si>
    <t>Nursury raising in plug tray - Cabage_ASA Purnea</t>
  </si>
  <si>
    <t>Bio seed treatment - cabage_ASA Purnea</t>
  </si>
  <si>
    <t>Muzaffarpur_Urea se bhuse ka upchaar</t>
  </si>
  <si>
    <t>Milk Yield Management Practices</t>
  </si>
  <si>
    <t>Muzaffarpur_Dairy Cooperative Society</t>
  </si>
  <si>
    <t>Muzaffarpur_Dhood mein fat ki janch</t>
  </si>
  <si>
    <t>Bio Insecticide 'Metarhizium'</t>
  </si>
  <si>
    <t>Bio fertilizer - Blue Green Algae (Neel Harit Shaiwal)</t>
  </si>
  <si>
    <t>Fasalao Ki Keeto se suraksha 'T-Guard'</t>
  </si>
  <si>
    <t>Muzaffarpur_Tamatar ki Nursery Bed banane ki prakriya</t>
  </si>
  <si>
    <t>Agriculture, Nursery Management, Nursery Bed Preparation, Raised Nursery, Tomato.</t>
  </si>
  <si>
    <t>Muzaffarpur_Baigan ka Nursery Bed banane ki prakriya</t>
  </si>
  <si>
    <t>Agriculture, Nursery Management, Nursery Bed Preparation, Raised Nursery, Brinjal (Baingan).</t>
  </si>
  <si>
    <t>Muzaffarpur_Gobhi ka Nursery bed banane ki prakriya</t>
  </si>
  <si>
    <t>Agriculture, Nursery Management, Nursery Bed Preparation, Raised Nursery, Cauliflower (Phool Gobhi).</t>
  </si>
  <si>
    <t>Muzaffarpur_Ghanjeevamrut banane ki veedhi</t>
  </si>
  <si>
    <t>Ranchi</t>
  </si>
  <si>
    <t>Lime application_Namkum_Ranchi</t>
  </si>
  <si>
    <t>Muzaffarpur_Brahamastra banane ki veedhi Bochaha</t>
  </si>
  <si>
    <t>Agriculture, Pest and disease Management, Pest Control, Organic, Tomato.</t>
  </si>
  <si>
    <t>Making of Jeevamritam</t>
  </si>
  <si>
    <t>Dhan ke fasal me urvarak ka prayog</t>
  </si>
  <si>
    <t>Agriculture, Nutrient Management, Fertilizer Application, Chemical, Paddy.</t>
  </si>
  <si>
    <t>Preparation of Chilly Nurserybed</t>
  </si>
  <si>
    <t>Dhan ke fasal me jal prabandhan</t>
  </si>
  <si>
    <t>Agriculture, Water Management, Irrigation Management, , Paddy.</t>
  </si>
  <si>
    <t>Water Management</t>
  </si>
  <si>
    <t>Muzaffarpur_Sehed shuddi karan ki prakriya</t>
  </si>
  <si>
    <t>Magic Compost_Angada_Ranchi</t>
  </si>
  <si>
    <t>Muzaffarpur_Dasparni ghol taiyar karni ki prakriya</t>
  </si>
  <si>
    <t>Agriculture, Pest and disease Management, Pest Control, Organic, Brinjal (Baingan).</t>
  </si>
  <si>
    <t>Dood Sonth Dawa_Angada_Ranchi</t>
  </si>
  <si>
    <t>Muzaffarpur_Nimastra banane ki prapriya Bochaha</t>
  </si>
  <si>
    <t>Making of NADEP compost_Angada_Ranchi</t>
  </si>
  <si>
    <t>Muzaffarpur_Beejamrut banane ki prakriya Bochaha</t>
  </si>
  <si>
    <t>Transplantation of SRI paddy_Namkum_Ranchi</t>
  </si>
  <si>
    <t>Water management in SRI Paddy</t>
  </si>
  <si>
    <t>Making of Beejamitra_Angada_Ranchi</t>
  </si>
  <si>
    <t>Application of Fertilizers in SRI</t>
  </si>
  <si>
    <t>Nursery raising of SRI paddy_Namkum_Ranchi</t>
  </si>
  <si>
    <t>Muzaffarpur_Aagneyastra banane ki prakriya Bochaha</t>
  </si>
  <si>
    <t>Agriculture, Pest and disease Management, Pest Control, Organic, Cauliflower (Phool Gobhi).</t>
  </si>
  <si>
    <t>Making of Azola_Angada_Ranchi</t>
  </si>
  <si>
    <t>Muzaffarpur_Jeevamrut banane ki prakriya Bochaha</t>
  </si>
  <si>
    <t>Making of Ghanajeevamitram_Angada_Ranchi</t>
  </si>
  <si>
    <t>Agriculture, Nutrient Management, Compost and Manure, Liquid Compost, Tomato.</t>
  </si>
  <si>
    <t>Muzaffarpur_Conoweeder se khar-patvaar ka niyantran Bochaha</t>
  </si>
  <si>
    <t>CONO weeder application</t>
  </si>
  <si>
    <t>Transplantation of paddy - SRI</t>
  </si>
  <si>
    <t>Making of Brahmastram_Angada_Ranchi</t>
  </si>
  <si>
    <t>Muzaffarpur_Vermicompost banane ki veedhi</t>
  </si>
  <si>
    <t>Agriculture, Nutrient Management, Compost and Manure, Vermicompost, Paddy.</t>
  </si>
  <si>
    <t>Making of Neemastram_Angada_Ranchi</t>
  </si>
  <si>
    <t>Muzaffarpur_Sri veedhi se dhaan ka beej upchar Bochaha</t>
  </si>
  <si>
    <t>Agriculture, Pest and disease Management, Disease control, Chemical, Paddy.</t>
  </si>
  <si>
    <t>Making of Agniyastram_Angada_Ranchi</t>
  </si>
  <si>
    <t>Muzaffarpur_Sri veedhi se dhaan ki ropai</t>
  </si>
  <si>
    <t>Preparation of field for transplantation of paddy</t>
  </si>
  <si>
    <t>Seed Treatment of SRI paddy_Namkum_Ranchi</t>
  </si>
  <si>
    <t>Agriculture, Land Management, Land Preparation, Mechanical (Ploughing), Paddy.</t>
  </si>
  <si>
    <t>Deep Ploughing</t>
  </si>
  <si>
    <t>Agriculture, Land Management, Land Preparation, Mechanical (Ploughing), Wheat.</t>
  </si>
  <si>
    <t>Potato Sowing Namkum Ranchi</t>
  </si>
  <si>
    <t>fasal katai ke baad khet jalane se nuksan</t>
  </si>
  <si>
    <t>Miscellaneous, Education, , , ,</t>
  </si>
  <si>
    <t>Harvest, Soil Management, Nutrient Management</t>
  </si>
  <si>
    <t>Success story of SRI Farmer</t>
  </si>
  <si>
    <t>Agriculture, Crop Management, Harvesting, Yield comparison, Paddy.</t>
  </si>
  <si>
    <t>Selection of paddy seed</t>
  </si>
  <si>
    <t>Agriculture, Seed Management, Seed Selection, Varietal Identification, Paddy.</t>
  </si>
  <si>
    <t>Muzaffarpur_Madhu makkhi palan- Saflta ki kahaani</t>
  </si>
  <si>
    <t>Miscellaneous, Success Stories, , , ,</t>
  </si>
  <si>
    <t>Importence and benefit of deep ploughing</t>
  </si>
  <si>
    <t>Disadvantage of field burning after harvesting</t>
  </si>
  <si>
    <t>Khunti</t>
  </si>
  <si>
    <t>Shed ki safai part- 2</t>
  </si>
  <si>
    <t>Success Story - Vegetable Cultivation</t>
  </si>
  <si>
    <t>Agriculture, Horticulture, Vegetable cultivation, Vegetable cultivation in poly bags, ,</t>
  </si>
  <si>
    <t>Maintenance of Vermicompost Pit</t>
  </si>
  <si>
    <t>Agriculture, Nutrient Management, Compost and Manure, Vermicompost, Wheat.</t>
  </si>
  <si>
    <t>Shed ki safai part- 1</t>
  </si>
  <si>
    <t>Take out compost khad from Vermicompost pit</t>
  </si>
  <si>
    <t>Chicks Placement</t>
  </si>
  <si>
    <t>Garland of Marigold</t>
  </si>
  <si>
    <t>Capsicum Transplantation</t>
  </si>
  <si>
    <t>Seed Treatment of Green Gram</t>
  </si>
  <si>
    <t>Benefit of Machan</t>
  </si>
  <si>
    <t>Agriculture, Pest and disease Management, Disease control, Chemical, Bengalgram (Chana).</t>
  </si>
  <si>
    <t>Hand wash</t>
  </si>
  <si>
    <t>Preparation of Vermincompost Pit</t>
  </si>
  <si>
    <t>Broccoli 1st Interculture</t>
  </si>
  <si>
    <t>Sowing of Pumpkin (Manjhlakola)</t>
  </si>
  <si>
    <t>Agriculture, Horticulture, , , Pumpkin.</t>
  </si>
  <si>
    <t>Broccoli 2nd Interculture</t>
  </si>
  <si>
    <t>Grain Storage</t>
  </si>
  <si>
    <t>Mustard Sowing</t>
  </si>
  <si>
    <t>Agriculture, Post Harvest Management, Storage, Structures, Wheat.</t>
  </si>
  <si>
    <t>Cowpea Interculture</t>
  </si>
  <si>
    <t>Harvesting of wheat</t>
  </si>
  <si>
    <t>Agriculture, Crop Management, Harvesting, Manual, Wheat.</t>
  </si>
  <si>
    <t>SRI Success Story_Sonpur</t>
  </si>
  <si>
    <t>Irrigation Management in wheat (Manjhlakola)</t>
  </si>
  <si>
    <t>Agriculture, Water Management, Irrigation Management, , Wheat.</t>
  </si>
  <si>
    <t>Lac 2nd Spray</t>
  </si>
  <si>
    <t>Tomato 1st Interculture</t>
  </si>
  <si>
    <t>Irrigation in wheat</t>
  </si>
  <si>
    <t>Bitter Gourd Sowing</t>
  </si>
  <si>
    <t>Greengram seed treatment</t>
  </si>
  <si>
    <t>Paddy Seed Treatment</t>
  </si>
  <si>
    <t>Lentil Seed treatment</t>
  </si>
  <si>
    <t>Agriculture, Pest and disease Management, Disease control, Chemical, Red Lentil (Masoor).</t>
  </si>
  <si>
    <t>Nursery raising for Vegetable</t>
  </si>
  <si>
    <t>Timely Sowing in wheat</t>
  </si>
  <si>
    <t>Agriculture, Land Management, Sowing, Line sowing, Wheat.</t>
  </si>
  <si>
    <t>Lac 1st Spray</t>
  </si>
  <si>
    <t>Intercropping Potato with maize</t>
  </si>
  <si>
    <t>Agriculture, Crop Management, Interculture, Intercropping, Potato.</t>
  </si>
  <si>
    <t>Tomato Nursery Raising on tray</t>
  </si>
  <si>
    <t>Beejamrit</t>
  </si>
  <si>
    <t>Agriculture, Pest and disease Management, Disease control, Organic, ,</t>
  </si>
  <si>
    <t>SRI Paddy Interculture</t>
  </si>
  <si>
    <t>Jeevamrit</t>
  </si>
  <si>
    <t>Agriculture, Nutrient Management, Compost and Manure, Liquid Compost, Brinjal (Baingan).</t>
  </si>
  <si>
    <t>SRI Paddy Transplantation</t>
  </si>
  <si>
    <t>Super Bag for Community Seed storage</t>
  </si>
  <si>
    <t>Lac Inaculation</t>
  </si>
  <si>
    <t>Mixed Cropping of Bitterguard and Ladyfingure</t>
  </si>
  <si>
    <t>Agriculture, Crop Management, Interculture, Intercropping, Bitter Gourd (Karela).</t>
  </si>
  <si>
    <t>Weeding in wheat by using conoweeder</t>
  </si>
  <si>
    <t>Paschim Singhbhum</t>
  </si>
  <si>
    <t>Agriculture, Crop Management, Weeding, Physical, Wheat.</t>
  </si>
  <si>
    <t>Need of Village Organisation</t>
  </si>
  <si>
    <t>Super bag for grain storage</t>
  </si>
  <si>
    <t>Micro Credit Plan JSLPS HIndi W Singhbhum</t>
  </si>
  <si>
    <t>Agriculture, Post Harvest Management, Storage, Structures, Paddy.</t>
  </si>
  <si>
    <t>Goatery Management Practices JSLPS Hindi W Singhbhum</t>
  </si>
  <si>
    <t>Weeding in wheat using cono weeder</t>
  </si>
  <si>
    <t>Agriculture, Crop Intensification, System of Wheat Intensification, Weeding, Wheat.</t>
  </si>
  <si>
    <t>Need of SRI JSLPS W Singhbhum</t>
  </si>
  <si>
    <t>Grain keeping in Super bag</t>
  </si>
  <si>
    <t>Tomato Seed Treatment_JSLPS_W Singhbhum</t>
  </si>
  <si>
    <t>Community seed keeping in Super bag</t>
  </si>
  <si>
    <t>Jaivik Keetnashak_Hindi_JSLPS_W Singhbhum</t>
  </si>
  <si>
    <t>SHG Formation_Hindi_JSLPS_W Singhbum</t>
  </si>
  <si>
    <t>Matka Khad</t>
  </si>
  <si>
    <t>Agriculture, Nutrient Management, Compost and Manure, Liquid Compost, Chilli (Mirch).</t>
  </si>
  <si>
    <t>Lac 2nd spray</t>
  </si>
  <si>
    <t>Wheat sowing through system of wheat intfication</t>
  </si>
  <si>
    <t>Finger millet sowing</t>
  </si>
  <si>
    <t>Agriculture, Crop Intensification, System of Wheat Intensification, Transplantation, Wheat.</t>
  </si>
  <si>
    <t>Semilata</t>
  </si>
  <si>
    <t>SWI seed treatment</t>
  </si>
  <si>
    <t>Agriculture, Pest and disease Management, Disease control, Chemical, Wheat.</t>
  </si>
  <si>
    <t>Capsicum sowing</t>
  </si>
  <si>
    <t>Scientific method of crop harvesting</t>
  </si>
  <si>
    <t>Agriculture, Crop Management, Harvesting, Mechanized, Paddy.</t>
  </si>
  <si>
    <t>Tomato nursery</t>
  </si>
  <si>
    <t>Irrigation in Maize</t>
  </si>
  <si>
    <t>Agriculture, Water Management, Irrigation Management, , Maize.</t>
  </si>
  <si>
    <t>Lac spary</t>
  </si>
  <si>
    <t>weed control in maize</t>
  </si>
  <si>
    <t>Agriculture, Crop Management, Weeding, Chemical, Maize.</t>
  </si>
  <si>
    <t>Potato treatment and sowing Gufu</t>
  </si>
  <si>
    <t>Application Of Potash</t>
  </si>
  <si>
    <t>Creepers on trellis Ho PRADAN Jharkhand</t>
  </si>
  <si>
    <t>Agriculture, Nutrient Management, Fertilizer Application, Chemical, Wheat.</t>
  </si>
  <si>
    <t>Application of Urea</t>
  </si>
  <si>
    <t>Irrigation in wheat crop and its stages</t>
  </si>
  <si>
    <t>Agriculture, Water Management, Irrigation Methods, Flood, Wheat.</t>
  </si>
  <si>
    <t>Weed control in wheat SWI and Traditional</t>
  </si>
  <si>
    <t>Home Technique Of Checking Quality Of Potash</t>
  </si>
  <si>
    <t>Benifits of Trellis</t>
  </si>
  <si>
    <t>Home Technique Of Checking Quality Of UREA</t>
  </si>
  <si>
    <t>Line sowing wheat - SWI</t>
  </si>
  <si>
    <t>Application of Jeevamrit(Oriya)</t>
  </si>
  <si>
    <t>Bio-seed Treatment - Wheat</t>
  </si>
  <si>
    <t>Agriculture, Pest and disease Management, Disease control, Biological, Wheat.</t>
  </si>
  <si>
    <t>Maintenance of Nursery - Cabbage</t>
  </si>
  <si>
    <t>Agriculture, Nursery Management, Interculture in Nursery, Disease control, Cabbage (Patta Gobhi).</t>
  </si>
  <si>
    <t>Information on direct seeded rice (DSR) Ho PRADAN Jharkhand</t>
  </si>
  <si>
    <t>Seed Treatment of Radish</t>
  </si>
  <si>
    <t>Agriculture, Pest and disease Management, Disease control, Chemical, Radish.</t>
  </si>
  <si>
    <t>Redish</t>
  </si>
  <si>
    <t>Seed Treatment of Cabage</t>
  </si>
  <si>
    <t>Agriculture, Pest and disease Management, Disease control, Chemical, Cabbage (Patta Gobhi).</t>
  </si>
  <si>
    <t>Line sowing of Maize</t>
  </si>
  <si>
    <t>Agriculture, Land Management, Sowing, Line sowing, Maize.</t>
  </si>
  <si>
    <t>Preparation of nursury of chilli</t>
  </si>
  <si>
    <t>Agriculture, Nursery Management, Nursery Bed Preparation, Raised Nursery, Chilli (Mirch).</t>
  </si>
  <si>
    <t>Marigold Cultivation</t>
  </si>
  <si>
    <t>Method of sample collection of soil</t>
  </si>
  <si>
    <t>Agriculture, Nutrient Management, Fertility Mangement, Soil Sampling, Wheat.</t>
  </si>
  <si>
    <t>Success Story of Vegetable Gardening at Jamui</t>
  </si>
  <si>
    <t>Easy method of grain storage</t>
  </si>
  <si>
    <t>Agriculture, Post Harvest Management, Storage, Fumigation, Neem.</t>
  </si>
  <si>
    <t>Seed Treatment of maize</t>
  </si>
  <si>
    <t>Agriculture, Pest and disease Management, Disease control, Chemical, Maize.</t>
  </si>
  <si>
    <t>Neemastr Vidhi aur Upyog_JSLPS_Ranchi</t>
  </si>
  <si>
    <t>Agriculture, Pest and disease Management, Pest Control, Organic, ,</t>
  </si>
  <si>
    <t>Off Type of Plants Roguing</t>
  </si>
  <si>
    <t>Rat Control Through Home Technique</t>
  </si>
  <si>
    <t>Ghanajeevamrit Vidhi evam upyog_JSLPS_Ranchi</t>
  </si>
  <si>
    <t>Agriculture, Pest and disease Management, Rodent Control, Chemical, Paddy.</t>
  </si>
  <si>
    <t>Simple method of preparation of neem leaf solution</t>
  </si>
  <si>
    <t>Beejamrit se beej upchar_JSLPS_Ranchi</t>
  </si>
  <si>
    <t>Application of Bio-Insecticide</t>
  </si>
  <si>
    <t>Agriculture, Seed Management, Seed Treatment, Organic, ,</t>
  </si>
  <si>
    <t>Agriculture, Pest and disease Management, Pest Control, Organic, Paddy.</t>
  </si>
  <si>
    <t>Cultivation of Dhaincha - Harit Khad</t>
  </si>
  <si>
    <t>Agriculture, Nutrient Management, Compost and Manure, Green Manure In Situ, Paddy.</t>
  </si>
  <si>
    <t>Agni astra Vidhi aur Upyog_JSLPS_Ranchi</t>
  </si>
  <si>
    <t>Application of Bio-Fungicide</t>
  </si>
  <si>
    <t>Agriculture, Pest and disease Management, Disease control, Biological, Paddy.</t>
  </si>
  <si>
    <t>Saraikela - Kharsawan</t>
  </si>
  <si>
    <t>Story of a women farmers producer company from Bihar</t>
  </si>
  <si>
    <t>Muththi bhar bij ka jadu.</t>
  </si>
  <si>
    <t>Success story</t>
  </si>
  <si>
    <t>Promotion Of Turmeric Cultivation</t>
  </si>
  <si>
    <t>Sukhe me achchi kheti.</t>
  </si>
  <si>
    <t>Participatory Varietal Selection and Promotion</t>
  </si>
  <si>
    <t>Weedeing through manual conoweeder (paddy)</t>
  </si>
  <si>
    <t>Agriculture, Crop Management, Weeding, Physical, Paddy.</t>
  </si>
  <si>
    <t>Nursery rising for vegetable Sadri PRADAN Jharkhand</t>
  </si>
  <si>
    <t>Line Sowing through rope marking(paddy)</t>
  </si>
  <si>
    <t>To take out seedling from nursury bed (paddy</t>
  </si>
  <si>
    <t>Maintainance of nussury bed (paddy)</t>
  </si>
  <si>
    <t>Agriculture, Nursery Management, Nursery Bed Preparation, Raised Nursery, Paddy.</t>
  </si>
  <si>
    <t>Grading and treatment of Seed (paddy)</t>
  </si>
  <si>
    <t>preparation of nursury in kharif (paddy)</t>
  </si>
  <si>
    <t>Success Story of SRI</t>
  </si>
  <si>
    <t>Maintenance and Importance of Vermi Composting</t>
  </si>
  <si>
    <t>Preparation of vermi Bed</t>
  </si>
  <si>
    <t>Preparation of PSB Fertilizer</t>
  </si>
  <si>
    <t>Agriculture, Nutrient Management, Fertilizer Preparation, Biological, Wheat.</t>
  </si>
  <si>
    <t>Comparision between SWI and Traditional Wheat Cultivation</t>
  </si>
  <si>
    <t>Agriculture, Crop Management, Harvesting, Yield comparison, Wheat.</t>
  </si>
  <si>
    <t>Weeding In SRI Paddy</t>
  </si>
  <si>
    <t>Preparation of Yellow Trap</t>
  </si>
  <si>
    <t>Agriculture, Pest and disease Management, Pest Control, Integrated Pest Management, Wheat.</t>
  </si>
  <si>
    <t>Preparation of T Guard</t>
  </si>
  <si>
    <t>Inaculation of kusumi lac on ber tree Sadri PRADAN Jharkhand</t>
  </si>
  <si>
    <t>Preparation of Neem Leaf Solution</t>
  </si>
  <si>
    <t>Agriculture, Nutrient Management, Compost and Manure, Liquid Compost, Cauliflower (Phool Gobhi).</t>
  </si>
  <si>
    <t>Success Story in Watermelon</t>
  </si>
  <si>
    <t>Preparation of Matka Khad</t>
  </si>
  <si>
    <t>Earthing up in Maize</t>
  </si>
  <si>
    <t>Agriculture, Crop Management, Interculture, Earthing up, Maize.</t>
  </si>
  <si>
    <t>Seed Treatment of Wheat in SWI</t>
  </si>
  <si>
    <t>Impact on New Seed, Seed Treatment</t>
  </si>
  <si>
    <t>Transplantation of Boro Rice in SRI Method</t>
  </si>
  <si>
    <t>test</t>
  </si>
  <si>
    <t>Cauliflower inter-culture</t>
  </si>
  <si>
    <t>Rat Control Method</t>
  </si>
  <si>
    <t>Benefit of 5% model</t>
  </si>
  <si>
    <t>Agriculture, Pest and disease Management, Rodent Control, Chemical, Wheat.</t>
  </si>
  <si>
    <t>Watermelon interculture</t>
  </si>
  <si>
    <t>Water Management of Wheat</t>
  </si>
  <si>
    <t>Watermelon Pest and Disease Management</t>
  </si>
  <si>
    <t>Sowing of Wheat in SWI method</t>
  </si>
  <si>
    <t>Seed Treatment of Wheat</t>
  </si>
  <si>
    <t>Weeding of Wheat in SWI</t>
  </si>
  <si>
    <t>Seed treatment and nursery sowing of mustard Oriya PRADAN Jharkhand</t>
  </si>
  <si>
    <t>Mango orchard</t>
  </si>
  <si>
    <t>Agriculture, Horticulture, Orchard Mangement, , Mango.</t>
  </si>
  <si>
    <t>Cauliflower and Cabbage pest mgt</t>
  </si>
  <si>
    <t>Agriculture, Pest and disease Management, Pest Control, Chemical, Cabbage (Patta Gobhi).</t>
  </si>
  <si>
    <t>Cauliflower Inter culture_Mundari</t>
  </si>
  <si>
    <t>Agriculture, Crop Management, Interculture, Earthing up, Cauliflower (Phool Gobhi).</t>
  </si>
  <si>
    <t>Cauliflower Transplantation_Mundari</t>
  </si>
  <si>
    <t>Agriculture, Nursery Management, Interculture in Nursery, Transplantation, Cauliflower (Phool Gobhi).</t>
  </si>
  <si>
    <t>Potato Treatment</t>
  </si>
  <si>
    <t>Agriculture, Seed Management, Seed Treatment, Physical, Potato.</t>
  </si>
  <si>
    <t>Fertilizers application and Stacking in Tomato(Oriya)</t>
  </si>
  <si>
    <t>Agriculture, Crop Management, Interculture, Staking, Tomato.</t>
  </si>
  <si>
    <t>Tomato transplanting (Oriya)</t>
  </si>
  <si>
    <t>Agriculture, Nursery Management, Interculture in Nursery, Transplantation, Tomato.</t>
  </si>
  <si>
    <t>Cabbage Transplantation(Oriya)</t>
  </si>
  <si>
    <t>Agriculture, Nursery Management, Interculture in Nursery, Transplantation, Cabbage (Patta Gobhi).</t>
  </si>
  <si>
    <t>Cabbage Nursery bed(Oriya).</t>
  </si>
  <si>
    <t>Agriculture, Nursery Management, Nursery Bed Preparation, Raised Nursery, Cabbage (Patta Gobhi).</t>
  </si>
  <si>
    <t>Sowing of maize Mundari PRADAN Jharkhand</t>
  </si>
  <si>
    <t>Agriculture, Nursery Management, Sowing, Line sowing, Maize.</t>
  </si>
  <si>
    <t>Soyabean Interculture_MUNDARI</t>
  </si>
  <si>
    <t>Agriculture, Crop Management, Interculture, Earthing up, Soybean.</t>
  </si>
  <si>
    <t>Ek ropa dhan</t>
  </si>
  <si>
    <t>Intercroping in Mango Orchard_(Gufu)</t>
  </si>
  <si>
    <t>Agriculture, Crop Management, Interculture, Intercropping, Mango.</t>
  </si>
  <si>
    <t>Intercultural operation Intercultural operation in mango Mundari PRADAN Jharkhanda in Mango</t>
  </si>
  <si>
    <t>Success Story inSemiyolata (LAC)</t>
  </si>
  <si>
    <t>Cultinvation of Creepers vegetable by Machan</t>
  </si>
  <si>
    <t>Vegetable Soybean Sowing_SADRI</t>
  </si>
  <si>
    <t>Agriculture, Nursery Management, Sowing, Line sowing, Soybean.</t>
  </si>
  <si>
    <t>Raised bed Nursery for paddy</t>
  </si>
  <si>
    <t>Dry DSR</t>
  </si>
  <si>
    <t>Agriculture, Nursery Management, Sowing, Line Sowing, Paddy.</t>
  </si>
  <si>
    <t>Transplantation of tomato Mundari PRADAN Jharkhand</t>
  </si>
  <si>
    <t>Introduction of SRI</t>
  </si>
  <si>
    <t>Intercultural in Bottle gourd</t>
  </si>
  <si>
    <t>Read Improve Program part-3</t>
  </si>
  <si>
    <t>Read Improve Program Part-2</t>
  </si>
  <si>
    <t>Read Improve Program Part-1</t>
  </si>
  <si>
    <t>Success story of Summer crops.</t>
  </si>
  <si>
    <t>Meeting of Gram swasthya samity.</t>
  </si>
  <si>
    <t>Institutional, Institution Building, People's Organization, Operations and Management, ,</t>
  </si>
  <si>
    <t>Success story of Sponge gourd cultivation</t>
  </si>
  <si>
    <t>Success story of sponge gourd cultivation Ho PRADAN Jharkhand</t>
  </si>
  <si>
    <t>Agriculture, Nursery Management, Sowing, Line sowing, Sponge Gourd (Gilki/Chikni Turai).</t>
  </si>
  <si>
    <t>Vermi compost.</t>
  </si>
  <si>
    <t>Agriculture, Nutrient Management, Compost and Manure, Vermicompost, ,</t>
  </si>
  <si>
    <t>Goat care and Sanitation.</t>
  </si>
  <si>
    <t>Animal Husbandry, Health and Disease management, Housing System, Sanitation, Goat.</t>
  </si>
  <si>
    <t>Land Measurment.</t>
  </si>
  <si>
    <t>Agriculture, Watershed Management, Erosion Control, Bunding, ,</t>
  </si>
  <si>
    <t>Seed treatment in paddy cultivation Sadri PRADAN Jharkhand</t>
  </si>
  <si>
    <t>Agriculture, Seed Management, Seed Treatment, Physical, Paddy.</t>
  </si>
  <si>
    <t>Paddy Seed Treatment_Diyakel</t>
  </si>
  <si>
    <t>Preparation of Ghan jeevamrita.</t>
  </si>
  <si>
    <t>Agriculture, Nutrient Management, Compost and Manure, Pot Manure, ,</t>
  </si>
  <si>
    <t>Third time vitamin spray in watermelon cultivation</t>
  </si>
  <si>
    <t>Agriculture, Nutrient Management, Micro-Nutrient Mangement, , Watermelon.</t>
  </si>
  <si>
    <t>Pest and disease management in Potato</t>
  </si>
  <si>
    <t>Potato Interculture_Diyakel</t>
  </si>
  <si>
    <t>Watermelon 1st Vitamin Spray</t>
  </si>
  <si>
    <t>Sanitation around hand pump or well Ho PRADAN Jharkhand</t>
  </si>
  <si>
    <t>Miscellaneous, Environment, , , ,</t>
  </si>
  <si>
    <t>Mango OrchardExposer_GUMLA</t>
  </si>
  <si>
    <t>Institutional, Institution Building, Self Help Groups, Growth and Diversification, ,</t>
  </si>
  <si>
    <t>Sowing of cucumber Mundari PRADAN Jharkhanda</t>
  </si>
  <si>
    <t>Agriculture, Nursery Management, Sowing, Line sowing, Cucumber.</t>
  </si>
  <si>
    <t>Seed sowing in bottle gourd cultivation</t>
  </si>
  <si>
    <t>Agriculture, Nursery Management, Sowing, Line sowing, Bottle Gourd (Lauki).</t>
  </si>
  <si>
    <t>Pea sowing_Sadri_Diyakel</t>
  </si>
  <si>
    <t>Wheat Interculture</t>
  </si>
  <si>
    <t>Agriculture, Crop Management, Interculture, Earthing up, Wheat.</t>
  </si>
  <si>
    <t>Intercultural operation in onion Mundari PRADAN Jharkhanda</t>
  </si>
  <si>
    <t>Agriculture, Crop Management, Interculture, Earthing up, Onion.</t>
  </si>
  <si>
    <t>Sowing of watermelon Mundari PRADAN Jharkhanda</t>
  </si>
  <si>
    <t>Agriculture, Nursery Management, Sowing, Broadcasting, Watermelon.</t>
  </si>
  <si>
    <t>Bottlegourd Transplantation</t>
  </si>
  <si>
    <t>Agriculture, Nursery Management, Interculture in Nursery, Transplantation, Bottle Gourd (Lauki).</t>
  </si>
  <si>
    <t>Intercultural operations in Potato.</t>
  </si>
  <si>
    <t>Agriculture, Crop Management, Interculture, Earthing up, Potato.</t>
  </si>
  <si>
    <t>Mustard seedling Transplantation</t>
  </si>
  <si>
    <t>Agriculture, Nursery Management, Interculture in Nursery, Transplantation, Mustard (Rai).</t>
  </si>
  <si>
    <t>Nursery preparation for capsicum</t>
  </si>
  <si>
    <t>Agriculture, Nursery Management, Nursery Bed Preparation, Raised Nursery, Capsicum (Shimla Mirch).</t>
  </si>
  <si>
    <t>Uththan</t>
  </si>
  <si>
    <t>Agriculture, Horticulture, Orchard Mangement, Wadi, Mango.</t>
  </si>
  <si>
    <t>Onoin Transplantation_SADRI</t>
  </si>
  <si>
    <t>Agriculture, Nursery Management, Interculture in Nursery, Transplantation, Onion.</t>
  </si>
  <si>
    <t>Duck rearing</t>
  </si>
  <si>
    <t>Seed treatment and nursery preparation of mustard_HO</t>
  </si>
  <si>
    <t>Agriculture, Nursery Management, Sowing, Line sowing, Mustard (Rai).</t>
  </si>
  <si>
    <t>Nursery bed prepration for onion seed</t>
  </si>
  <si>
    <t>Agriculture, Nursery Management, Nursery Bed Preparation, Raised Nursery, Onion.</t>
  </si>
  <si>
    <t>Broccoli Transplantation</t>
  </si>
  <si>
    <t>Agriculture, Nursery Management, Interculture in Nursery, Transplantation, Carrot (Gajar).</t>
  </si>
  <si>
    <t>Pea Seed Sowing</t>
  </si>
  <si>
    <t>Agriculture, Nursery Management, Sowing, Line sowing, Pea.</t>
  </si>
  <si>
    <t>Cabbage Transplantation</t>
  </si>
  <si>
    <t>SRI I intercultural_mundari_Jibilong</t>
  </si>
  <si>
    <t>Wheat Seed Sowing_Sadri</t>
  </si>
  <si>
    <t>Agriculture, Crop Intensification, System of Wheat Intensification, Nursery, Wheat.</t>
  </si>
  <si>
    <t>Sanitation around hand pump Ho PRADAN Jharkhand</t>
  </si>
  <si>
    <t>Yield comparison between traditional vs SRI cultivation method Ho PRADAN Jharkahnd</t>
  </si>
  <si>
    <t>Paddy yield comparison between SRI and traditional method(o).</t>
  </si>
  <si>
    <t>Transplantation in marigold cultivation Sadri PRADAN Jharkhand</t>
  </si>
  <si>
    <t>Agriculture, Nursery Management, Interculture in Nursery, Transplantation, Marigold.</t>
  </si>
  <si>
    <t>Cabbage transplantation</t>
  </si>
  <si>
    <t>Nursery bed preparation of cauliflower HO PRADAN Jharkhand</t>
  </si>
  <si>
    <t>Pest control in paddy</t>
  </si>
  <si>
    <t>Agriculture, Pest and disease Management, Pest Control, Chemical, Paddy.</t>
  </si>
  <si>
    <t>Chili Nursery Bed</t>
  </si>
  <si>
    <t>Cauliflower Transplantation</t>
  </si>
  <si>
    <t>Avantages of mix cultivation Oriya PRADAN Jharkhand</t>
  </si>
  <si>
    <t>Advantages of mix cultivation HO PRADAN Jharkhand</t>
  </si>
  <si>
    <t>Agriculture, Crop Management, Interculture, Intercropping, ,</t>
  </si>
  <si>
    <t>Mango Transplantation</t>
  </si>
  <si>
    <t>Agriculture, Nursery Management, Interculture in Nursery, Transplantation, Mango.</t>
  </si>
  <si>
    <t>SRI Transplantation_Sadri</t>
  </si>
  <si>
    <t>Agriculture, Nursery Management, Interculture in Nursery, Transplantation, Paddy.</t>
  </si>
  <si>
    <t>Yum Sowing</t>
  </si>
  <si>
    <t>Agriculture, Nursery Management, Sowing, Line sowing, Yam (Sooran).</t>
  </si>
  <si>
    <t>Maize Seed Sowing</t>
  </si>
  <si>
    <t>SRI transplanting</t>
  </si>
  <si>
    <t>Yam seed treatment and sowing.</t>
  </si>
  <si>
    <t>Agriculture, Seed Management, Seed Treatment, Physical, Yam (Sooran).</t>
  </si>
  <si>
    <t>Nursery bed prepration in red gram (arhar) cultivation</t>
  </si>
  <si>
    <t>Agriculture, Nursery Management, Nursery Bed Preparation, Flat Bed Nursery, Pigeon Pea.</t>
  </si>
  <si>
    <t>Arhar seed treatment and line sowing.</t>
  </si>
  <si>
    <t>Agriculture, Seed Management, Seed Treatment, Physical, Pigeon Pea.</t>
  </si>
  <si>
    <t>Nursery bed preparation for Paddy.</t>
  </si>
  <si>
    <t>Agriculture, Nursery Management, Sowing, Line sowing, Paddy.</t>
  </si>
  <si>
    <t>Ginger Sowing_Mundari</t>
  </si>
  <si>
    <t>Agriculture, Nursery Management, Sowing, Line sowing, Ginger (Adrak).</t>
  </si>
  <si>
    <t>Ginger Sowing_Sadri</t>
  </si>
  <si>
    <t>Genger Treatment</t>
  </si>
  <si>
    <t>Agriculture, Seed Management, Seed Treatment, Physical, Ginger (Adrak).</t>
  </si>
  <si>
    <t>Success story of a SHG member.</t>
  </si>
  <si>
    <t>Malaria-how it Spread and its precaution.</t>
  </si>
  <si>
    <t>Pruning of Ber Tree_Mundari</t>
  </si>
  <si>
    <t>Sericulture, Silkworm Management, Production, , Silk.</t>
  </si>
  <si>
    <t>Spray in Bottle gourd</t>
  </si>
  <si>
    <t>Agriculture, Pest and disease Management, Pest Control, Chemical, Bottle Gourd (Lauki).</t>
  </si>
  <si>
    <t>Cluster Gathan</t>
  </si>
  <si>
    <t>Institutional, Institution Building, Self Help Groups, Stabilization, ,</t>
  </si>
  <si>
    <t>Good SHG sitting</t>
  </si>
  <si>
    <t>Institutional, Institution Building, Self Help Groups, Concept Seeding, ,</t>
  </si>
  <si>
    <t>Sitting of a SHG ,close to defunct</t>
  </si>
  <si>
    <t>Sowing of Green Gram (Type-II)</t>
  </si>
  <si>
    <t>Agriculture, Nursery Management, Sowing, Line Sowing, Green gram (moong).</t>
  </si>
  <si>
    <t>Guidelines on MNREGA</t>
  </si>
  <si>
    <t>Social Issues, Legal Rights, National Rural Employment Guarantee Act, , ,</t>
  </si>
  <si>
    <t>MNREGA- also for handicap</t>
  </si>
  <si>
    <t>Line Sowing of Green Gram (Type-1)</t>
  </si>
  <si>
    <t>Health information</t>
  </si>
  <si>
    <t>Health, Nutrition, , , Adult.</t>
  </si>
  <si>
    <t>Making bamboo basket</t>
  </si>
  <si>
    <t>Seedling Growing of pumpkin in Polythene</t>
  </si>
  <si>
    <t>Agriculture, Nursery Management, Nursery Bed Preparation, Flat Bed Nursery, Pumpkin.</t>
  </si>
  <si>
    <t>Making Bamboo Tray</t>
  </si>
  <si>
    <t>Institutional, Institution Building, People's Organization, Business Planning, ,</t>
  </si>
  <si>
    <t>Potato treatment and sowing</t>
  </si>
  <si>
    <t>Sowing in spinach cultivation</t>
  </si>
  <si>
    <t>Agriculture, Nursery Management, Sowing, Line sowing, Spinach.</t>
  </si>
  <si>
    <t>Seedling growing of Bottle Gourd in polythene bag</t>
  </si>
  <si>
    <t>Agriculture, Nursery Management, Nursery Bed Preparation, Raised Nursery, Bottle Gourd (Lauki).</t>
  </si>
  <si>
    <t>Sowing of gram</t>
  </si>
  <si>
    <t>Agriculture, Nursery Management, Sowing, Broadcasting, Black Gram (Udad).</t>
  </si>
  <si>
    <t>SHG Meeting</t>
  </si>
  <si>
    <t>Potato Tretment_Diyakel</t>
  </si>
  <si>
    <t>Agriculture, Pest and disease Management, Pest Control, Chemical, Potato.</t>
  </si>
  <si>
    <t>Nursery raising of Tomato</t>
  </si>
  <si>
    <t>Line sowing of Mustard</t>
  </si>
  <si>
    <t>Raised bed nursery for Cauliflower</t>
  </si>
  <si>
    <t>Dhania seed sowing_Jibilong</t>
  </si>
  <si>
    <t>Agriculture, Nursery Management, Sowing, Line sowing, Coriander (Dhania).</t>
  </si>
  <si>
    <t>Rope making from Sawai grass</t>
  </si>
  <si>
    <t>Palak Sowing_Jibilong</t>
  </si>
  <si>
    <t>Agriculture, Nursery Management, Sowing, Broadcasting, Spinach.</t>
  </si>
  <si>
    <t>Transplantation of cauliflower seedling</t>
  </si>
  <si>
    <t>Line sowing of Radish seed</t>
  </si>
  <si>
    <t>Agriculture, Nursery Management, Sowing, Line sowing, Radish.</t>
  </si>
  <si>
    <t>Potato Sowing_Sadri_Diyakel</t>
  </si>
  <si>
    <t>Agriculture, Nursery Management, Sowing, Line sowing, Potato.</t>
  </si>
  <si>
    <t>first fertilizer application in lady'sfinger</t>
  </si>
  <si>
    <t>Agriculture, Nutrient Management, Fertilizer Application, Chemical, Lady Finger.</t>
  </si>
  <si>
    <t>Fertilizer application in cowpea</t>
  </si>
  <si>
    <t>Agriculture, Nutrient Management, Fertilizer Application, Chemical, Cow Pea (Lobhia).</t>
  </si>
  <si>
    <t>Prepration of Biofertilizer Ho Pradan Jharkhand</t>
  </si>
  <si>
    <t>Construction of a water harvesting structure (5% model)</t>
  </si>
  <si>
    <t>Arhar seed treatment with rizobium</t>
  </si>
  <si>
    <t>Earthing up and fertilizer application in tomato</t>
  </si>
  <si>
    <t>Agriculture, Crop Management, Interculture, Earthing up, Tomato.</t>
  </si>
  <si>
    <t>Making platform for bittergourd</t>
  </si>
  <si>
    <t>Agriculture, Nursery Management, Sowing, Line sowing, Bitter Gourd (Karela).</t>
  </si>
  <si>
    <t>Maize inter cultural_mundari_jibilong</t>
  </si>
  <si>
    <t>Earthing up and fertilizer application in groundnut</t>
  </si>
  <si>
    <t>Agriculture, Crop Management, Interculture, Earthing up, Groundnut.</t>
  </si>
  <si>
    <t>Fertilizer application and medicine spray in Lady'sfinger</t>
  </si>
  <si>
    <t>Agriculture, Nutrient Management, Integrated Nutrient Management, , Lady Finger.</t>
  </si>
  <si>
    <t>Computer munshi system</t>
  </si>
  <si>
    <t>Chilli Transplantation_Mundari</t>
  </si>
  <si>
    <t>Agriculture, Nursery Management, Interculture in Nursery, Transplantation, Chilli (Mirch).</t>
  </si>
  <si>
    <t>Seed sowing method of Ladys finger Mundari Pradan Jharkhand</t>
  </si>
  <si>
    <t>Agriculture, Nursery Management, Sowing, Line sowing, Lady Finger.</t>
  </si>
  <si>
    <t>Nursery preparation of Cabbage Mundari Pradan Jharkhand</t>
  </si>
  <si>
    <t>Merigold Transplantation_Mundari_Kerkhai</t>
  </si>
  <si>
    <t>Pig rearing</t>
  </si>
  <si>
    <t>Animal Husbandry, Adult management, , , Pig.</t>
  </si>
  <si>
    <t>Main field preparation for paddy transplantation</t>
  </si>
  <si>
    <t>Soyabean sowing_mundari_pakna</t>
  </si>
  <si>
    <t>Cowpea sowing_mundari_Pakna</t>
  </si>
  <si>
    <t>Agriculture, Nursery Management, Sowing, Line sowing, Cow Pea (Lobhia).</t>
  </si>
  <si>
    <t>Transplantation of tomato seedlings</t>
  </si>
  <si>
    <t>Sowing of Lady's finger_ho_lauria_August'2010</t>
  </si>
  <si>
    <t>Preparation of compost from dried grass</t>
  </si>
  <si>
    <t>Sowing of Ground nut_Ho_Duikasai_August'2010</t>
  </si>
  <si>
    <t>Agriculture, Nursery Management, Sowing, Line Sowing, Groundnut.</t>
  </si>
  <si>
    <t>SRI success story</t>
  </si>
  <si>
    <t>Goat rearing</t>
  </si>
  <si>
    <t>soya bean sowing_mundari_pakna</t>
  </si>
  <si>
    <t>Lac culture( Kusumi) on Semi alatha</t>
  </si>
  <si>
    <t>Paddy nursery_sadari_Jibilong</t>
  </si>
  <si>
    <t>Sowing of Bitter Gourd_ho_lauria_July'2010</t>
  </si>
  <si>
    <t>paddy_intercultural</t>
  </si>
  <si>
    <t>Tomato intercultural</t>
  </si>
  <si>
    <t>Preparation of Bijamrutha_Oriya_Subansai_July'2010</t>
  </si>
  <si>
    <t>Agriculture, Nutrient Management, Compost and Manure, Farm Yard Manure, Bitter Gourd (Karela).</t>
  </si>
  <si>
    <t>Kitchen garden_mundari_Gasaru</t>
  </si>
  <si>
    <t>Paddy_intercultural</t>
  </si>
  <si>
    <t>Tomato transplantation</t>
  </si>
  <si>
    <t>SRI paddy nursery_Mundari_Jibilong</t>
  </si>
  <si>
    <t>SRI Paddy Transplantation_mundari_Jibilong</t>
  </si>
  <si>
    <t>Marigold farmer experience sharing_mundari_lohajimi</t>
  </si>
  <si>
    <t>Tomato transplantation_sadari_B.Navatoli</t>
  </si>
  <si>
    <t>Tomato nursery _mundari_Pakna</t>
  </si>
  <si>
    <t>Agriculture, Nursery Management, Sowing, Line sowing, Tomato.</t>
  </si>
  <si>
    <t>Brinjal nursery_mundari_Pakna</t>
  </si>
  <si>
    <t>Nursery bed preparation for Tomato_ho_Lauria_July'2010</t>
  </si>
  <si>
    <t>Pit filling (WADI)_ho_duikasai_July'2010</t>
  </si>
  <si>
    <t>paddy seed treatment with Bavistin_oriya_lonzo_July'2010</t>
  </si>
  <si>
    <t>Preparation of nursery bed for Chilli Mundari Pradan Jharkhand</t>
  </si>
  <si>
    <t>paddy seed treatment_mundari_jibilong</t>
  </si>
  <si>
    <t>Process of lac culture</t>
  </si>
  <si>
    <t>mango orchard pitcher pot irrigation_gopla_sadari</t>
  </si>
  <si>
    <t>Paddy seed treatment with salt water_Oriya_lonzo_june'2010</t>
  </si>
  <si>
    <t>Integrated farming system</t>
  </si>
  <si>
    <t>mango orchard pitcher pot irrigation_gopla_mundari</t>
  </si>
  <si>
    <t>Agriculture, Water Management, Irrigation Methods, Pitcher, Mango.</t>
  </si>
  <si>
    <t>Preperation of compost from Sawai grass</t>
  </si>
  <si>
    <t>Sowing of Ginger</t>
  </si>
  <si>
    <t>Raised Nursery bed for paddy_kudapi_ho</t>
  </si>
  <si>
    <t>Bed preparation for Ginger cultivation_Kushnupur_ho_June'2010</t>
  </si>
  <si>
    <t>Agriculture, Nursery Management, Nursery Bed Preparation, Raised Nursery, Ginger (Adrak).</t>
  </si>
  <si>
    <t>Preparation of Jeevamrutha_Subansai_Oriya_June'2010</t>
  </si>
  <si>
    <t>Preparation of Hnadi ausadh_Subansai_Oriya_June'2010</t>
  </si>
  <si>
    <t>Transplantation in chilli cultivation (Udaipur)</t>
  </si>
  <si>
    <t>Fertilizer application 45 days after transplanting in SRI</t>
  </si>
  <si>
    <t>Weeding in Paddy by weeder_Lonzo_ho_Sept'09</t>
  </si>
  <si>
    <t>Staking In Mango_Lauria_Sept'09</t>
  </si>
  <si>
    <t>Agriculture, Crop Management, Interculture, Staking, Mango.</t>
  </si>
  <si>
    <t>Harvesting techniques in groundnut cultivation</t>
  </si>
  <si>
    <t>Agriculture, Crop Management, Harvesting, Manual, Groundnut.</t>
  </si>
  <si>
    <t>Comparison of Traditional method of Paddy cultivation</t>
  </si>
  <si>
    <t>Pest and disease management in potato cultivation Sadari PRADAN Jharkhand</t>
  </si>
  <si>
    <t>Staking in Tomato</t>
  </si>
  <si>
    <t>Preperation of handi ausadh</t>
  </si>
  <si>
    <t>Mazdoor bana kisan</t>
  </si>
  <si>
    <t>Informtion on Bank linkage to SHG</t>
  </si>
  <si>
    <t>Institutional, Institution Building, Self Help Groups, Networking, ,</t>
  </si>
  <si>
    <t>Cultivation of yam</t>
  </si>
  <si>
    <t>Usability of reports of computer munshi system</t>
  </si>
  <si>
    <t>cabbage intercultural_tati_mundari</t>
  </si>
  <si>
    <t>Potato intercultural_tati_mundari</t>
  </si>
  <si>
    <t>Poultry rearing in rural areas</t>
  </si>
  <si>
    <t>Animal Husbandry, Health and Disease management, Housing System, Shelter, Chicken.</t>
  </si>
  <si>
    <t>Bhendi sowing_karoda</t>
  </si>
  <si>
    <t>Pest management in maize_lohajimi</t>
  </si>
  <si>
    <t>Agriculture, Pest and disease Management, Pest Control, Chemical, Maize.</t>
  </si>
  <si>
    <t>30 X 40 water storage structure</t>
  </si>
  <si>
    <t>Agriculture, Water Management, Water Harvesting, 30-40 structure, ,</t>
  </si>
  <si>
    <t>30X40 water harvesting structure_Guffu</t>
  </si>
  <si>
    <t>Success story of Potato Cultivation</t>
  </si>
  <si>
    <t>Prunning of Ber Tree</t>
  </si>
  <si>
    <t>Computer Munshi System</t>
  </si>
  <si>
    <t>Cluster meeting</t>
  </si>
  <si>
    <t>Pit digging in wadi (Mango orchard) Ho PRADAN Jharkhand</t>
  </si>
  <si>
    <t>Rain water harvesting structure Hindi PRADAN Jharkhand</t>
  </si>
  <si>
    <t>Agriculture, Water Management, Water Harvesting, Bunding, ,</t>
  </si>
  <si>
    <t>Pit digging for mango orchard_sadari_gufu</t>
  </si>
  <si>
    <t>Paddy seed treatment</t>
  </si>
  <si>
    <t>Sonpawale</t>
  </si>
  <si>
    <t>Diarrhoea</t>
  </si>
  <si>
    <t>Gadchiroli</t>
  </si>
  <si>
    <t>SRI Vidhi Se Dhaan Ki Unnat Kheti</t>
  </si>
  <si>
    <t>Amla</t>
  </si>
  <si>
    <t>Palghar</t>
  </si>
  <si>
    <t>SRI Transplantation</t>
  </si>
  <si>
    <t>Maitry</t>
  </si>
  <si>
    <t>How to construct toilet</t>
  </si>
  <si>
    <t>Yavatmal</t>
  </si>
  <si>
    <t>Soil Testing ( )</t>
  </si>
  <si>
    <t>Soil Sampal ( )</t>
  </si>
  <si>
    <t>Apni Bakri Apna Bima</t>
  </si>
  <si>
    <t>VO Formation</t>
  </si>
  <si>
    <t>Ata Nahi mi ekati, Meeting Kya?</t>
  </si>
  <si>
    <t>Agriculture Equipment Bank-Thane</t>
  </si>
  <si>
    <t>Vegetables Cultivation -Thane Palghar</t>
  </si>
  <si>
    <t>State Office</t>
  </si>
  <si>
    <t>Unnat Memna Nursery</t>
  </si>
  <si>
    <t>Dairy Managment</t>
  </si>
  <si>
    <t>Wardha</t>
  </si>
  <si>
    <t>Kitchen Garden ( )</t>
  </si>
  <si>
    <t>Yellow and White Plates ( )</t>
  </si>
  <si>
    <t>Dairy Management</t>
  </si>
  <si>
    <t>SRI Tree Plantation</t>
  </si>
  <si>
    <t>Bijamtrut Umed Thane</t>
  </si>
  <si>
    <t>Poultry Management</t>
  </si>
  <si>
    <t>Seed Bank</t>
  </si>
  <si>
    <t>Goatery</t>
  </si>
  <si>
    <t>Dhul Ke Phool</t>
  </si>
  <si>
    <t>Jalna</t>
  </si>
  <si>
    <t>CROP CUTTING (- )</t>
  </si>
  <si>
    <t>SRI Nursery Bed Preparation_UMED_Thane</t>
  </si>
  <si>
    <t>Beejamrit Preparation_UMED_Yavatmal</t>
  </si>
  <si>
    <t>Osmanabad</t>
  </si>
  <si>
    <t>Azolla Cultivation</t>
  </si>
  <si>
    <t>Lamit Ark (Chili, Garlic &amp; Tobacco)_AFARM</t>
  </si>
  <si>
    <t>Dashparni Ark Preparation and Application_AFARM</t>
  </si>
  <si>
    <t>Sanjeevak Preparation and Application_AFARM</t>
  </si>
  <si>
    <t>Vermicompost Production</t>
  </si>
  <si>
    <t>Mishra Khat Nirmiti (Prepatation of Mixed Fertilizer)_Umed_Yavatmal</t>
  </si>
  <si>
    <t>Jeevamrut Preparation and Application_ AFARM</t>
  </si>
  <si>
    <t>Nimashtra Production</t>
  </si>
  <si>
    <t>Seed Germination Test</t>
  </si>
  <si>
    <t>Farm Yard Manure</t>
  </si>
  <si>
    <t>Farm Bunding for Soil and Water and Conservation</t>
  </si>
  <si>
    <t>Insect Pest Management Through Biopesticides - Verticilium &amp; Baverea</t>
  </si>
  <si>
    <t>Ideal Samiti Meeting &amp; Procedure for Passing Resolution</t>
  </si>
  <si>
    <t>Pheromone Trap, Yellow Sticky Trap, Light Trap, Bird Stand</t>
  </si>
  <si>
    <t>Agriculture, Pest and disease Management, Pest Control, Organic, Soybean.</t>
  </si>
  <si>
    <t>Kitchen Garden</t>
  </si>
  <si>
    <t>Kitchen garden raised bed</t>
  </si>
  <si>
    <t>Seed Treatment</t>
  </si>
  <si>
    <t>Legal aid - Domestic Violence Act-2005</t>
  </si>
  <si>
    <t>Soil Testing</t>
  </si>
  <si>
    <t>Agriculture, Nutrient Management, Fertility Mangement, Soil Sampling, ,</t>
  </si>
  <si>
    <t>Jiwamrut Production</t>
  </si>
  <si>
    <t>NADEP Compost Pit Construction ( )</t>
  </si>
  <si>
    <t>Gondia</t>
  </si>
  <si>
    <t>Seed treatment with Beejamrutham ()</t>
  </si>
  <si>
    <t>Nursery raising in paddy caltivation</t>
  </si>
  <si>
    <t>Seed treatment in paddy cultivation</t>
  </si>
  <si>
    <t>Shed management in goat rearing</t>
  </si>
  <si>
    <t>Housing management practices</t>
  </si>
  <si>
    <t>Kendrapara</t>
  </si>
  <si>
    <t>Disease mangament in Lady's Finger(Kendrapara)</t>
  </si>
  <si>
    <t>Leaf folder management in Indian Spinach (Kendrapara)</t>
  </si>
  <si>
    <t>Planting technique in Indian spinach (Kendrapara)</t>
  </si>
  <si>
    <t>Mo bank Khata</t>
  </si>
  <si>
    <t>Koraput</t>
  </si>
  <si>
    <t>Daul Bihan</t>
  </si>
  <si>
    <t>Care and feeding of a sick child (Kendrapara)</t>
  </si>
  <si>
    <t>Prevention of Anaemia(Kendrapara)</t>
  </si>
  <si>
    <t>Preparation of Seed Preservation</t>
  </si>
  <si>
    <t>Preparation of amrutapani_Odia_Angul</t>
  </si>
  <si>
    <t>Preparation of handikhata_Odia_Angul</t>
  </si>
  <si>
    <t>Egg Tonic</t>
  </si>
  <si>
    <t>Oyster mushroom</t>
  </si>
  <si>
    <t>Keonjhar</t>
  </si>
  <si>
    <t>Home care strategies for prevention of illness in a child</t>
  </si>
  <si>
    <t>Uria solution by straw</t>
  </si>
  <si>
    <t>Rayagada</t>
  </si>
  <si>
    <t>Crop planning</t>
  </si>
  <si>
    <t>Preparation of Agniastra</t>
  </si>
  <si>
    <t>Preparation of Gomutra hing arka</t>
  </si>
  <si>
    <t>Care and feeding of a sick child (Keonjhar)</t>
  </si>
  <si>
    <t>Importance of diverse diet during complementary feeding stage (Keonjhar)</t>
  </si>
  <si>
    <t>Anaemia(Keonjhar)</t>
  </si>
  <si>
    <t>Preparation of Lalmil</t>
  </si>
  <si>
    <t>A low cost zero energy cool chamber</t>
  </si>
  <si>
    <t>Age appropriate complementary feeding for child during 6 to 24 months of age (2) (Keonjhar)</t>
  </si>
  <si>
    <t>How to prevent worms and diarrhea in children?(Keonjhar)</t>
  </si>
  <si>
    <t>Golden 1000 days(Keonjhar)</t>
  </si>
  <si>
    <t>Hygiene and sanitation practices for child from 6 months to 5 years of age(Keonjhar)</t>
  </si>
  <si>
    <t>Benefits of hand washing with soap and tippy tap(Keonjhar).</t>
  </si>
  <si>
    <t>Backyard nutritional plantation.(KEONJHAR)</t>
  </si>
  <si>
    <t>Pest managemnt in pigeon pea cultivation</t>
  </si>
  <si>
    <t>Weeding and water management in SRI</t>
  </si>
  <si>
    <t>Transplantation of pigeon pea</t>
  </si>
  <si>
    <t>Preparatory works before sowing of seeds</t>
  </si>
  <si>
    <t>neemastra</t>
  </si>
  <si>
    <t>Agniastra</t>
  </si>
  <si>
    <t>Nadiarka</t>
  </si>
  <si>
    <t>Annadata</t>
  </si>
  <si>
    <t>Backyard Poultry (Kendrapara)</t>
  </si>
  <si>
    <t>Nursery raising and transplantation in paddy cultivation</t>
  </si>
  <si>
    <t>Preparation of Handikhat_Odia_OPDSC_Odia</t>
  </si>
  <si>
    <t>Preparation of Jeevamruta_Odia_OPDSC_Odisha</t>
  </si>
  <si>
    <t>Preparation of Sasyamruta_Odia_MSSRF_Odisha</t>
  </si>
  <si>
    <t>Cultivation of paddy straw mushroom_Odia_MSSRF_odisha</t>
  </si>
  <si>
    <t>Preparation of Brahmastra_Odia_MSSRF_Odisha</t>
  </si>
  <si>
    <t>Preparation of Amrutjal_Odia_MSSRF_Odisha</t>
  </si>
  <si>
    <t>Nursery raising in paddy cultivation_Odia_MSSRF_Odisha</t>
  </si>
  <si>
    <t>Soil testing_Odia_COFA_Odisha</t>
  </si>
  <si>
    <t>Preparation of Bijamruta_Odia_MSSRF_Odisha</t>
  </si>
  <si>
    <t>Preparation of Handikhat_Odia_MSSRF_Odisha</t>
  </si>
  <si>
    <t>Preparation of Jeevamurta_Odia_MSSRF_Odisha</t>
  </si>
  <si>
    <t>Rice-nutritional importance and value added food items (Keonjhar)</t>
  </si>
  <si>
    <t>Feed Management for Pisciculture (Kendrapara)</t>
  </si>
  <si>
    <t>Services of VHND (Kendrapara)</t>
  </si>
  <si>
    <t>Ragi-nutritional importance and value added food items (Keonjhar)</t>
  </si>
  <si>
    <t>Mother and newborn child care(Keonjhar)</t>
  </si>
  <si>
    <t>Importance of Immunization (Kendrapara)</t>
  </si>
  <si>
    <t>Appropriate health care for adolescent girls (Keonjhar)</t>
  </si>
  <si>
    <t>Various provisions in ICDS(Keonjhar)</t>
  </si>
  <si>
    <t>Benefits of nutritional garden (Keonjhar)</t>
  </si>
  <si>
    <t>Interculture operation in potato cultivation (Kendrapara)</t>
  </si>
  <si>
    <t>Importance of Vitamin A rich food (Keonjhar)</t>
  </si>
  <si>
    <t>Nutritional importance and cultivation of orange-fleshed Sweet Potato (Keonjhar)</t>
  </si>
  <si>
    <t>Introducing to farm forestry (Odia subtitles)</t>
  </si>
  <si>
    <t>Introducing to farm forestry (English subtitles)</t>
  </si>
  <si>
    <t>Care during six months to harvest year in Eucalyptus plantation</t>
  </si>
  <si>
    <t>Post Planting Care for Eucalyptus (0-6 months)</t>
  </si>
  <si>
    <t>Pre-planting and Planting of Eucalyptus Crop</t>
  </si>
  <si>
    <t>Coppice management in Eucalyptus plantation</t>
  </si>
  <si>
    <t>Harvest management in Eucalyptus plantation</t>
  </si>
  <si>
    <t>Dengue and it's prevention(Kendrapara)</t>
  </si>
  <si>
    <t>Importance of Immunization (Keonjhar)</t>
  </si>
  <si>
    <t>Puri</t>
  </si>
  <si>
    <t>Drying and storing paddy seeds</t>
  </si>
  <si>
    <t>Dengue and it's prevention (Keonjhar)</t>
  </si>
  <si>
    <t>Maize-nutritional importance and value added food items (Keonjhar)</t>
  </si>
  <si>
    <t>Controlling diseases in paddy</t>
  </si>
  <si>
    <t>Controlling pests in paddy</t>
  </si>
  <si>
    <t>Top dressing of paddy during panicle initiation (Kendrapara)</t>
  </si>
  <si>
    <t>Diarrhea and its prevention (Keonjhar)</t>
  </si>
  <si>
    <t>Method/s of Potato sowing (Kendrapara)</t>
  </si>
  <si>
    <t>Importance of exclusive breastfeeding (Kendrapara)</t>
  </si>
  <si>
    <t>Importance of first 1000 days (Kendrapara)</t>
  </si>
  <si>
    <t>Benefits of hand washing with soap (Kendrapara)</t>
  </si>
  <si>
    <t>Complementary feeding for a baby after 6 months (Kendrapara)</t>
  </si>
  <si>
    <t>Line transplanting in Paddy cultivation (Kendrapara)</t>
  </si>
  <si>
    <t>Benefits of using chopped straw as fodder in dairy management</t>
  </si>
  <si>
    <t>Nursery management in paddy</t>
  </si>
  <si>
    <t>Fungicide Seed Treatment in Paddy</t>
  </si>
  <si>
    <t>Benefits of safe drinking water (Keonjhar)</t>
  </si>
  <si>
    <t>Pond management for pisciculture (Kendrapara)</t>
  </si>
  <si>
    <t>Maternal workload during pregnancy (Kendrapara)</t>
  </si>
  <si>
    <t>Maternal care</t>
  </si>
  <si>
    <t>Malaria &amp; it's prevention (Keonjhar)</t>
  </si>
  <si>
    <t>Importance of iron rich food (Keonjhar)</t>
  </si>
  <si>
    <t>Seed treatment technique of Paddy (Kendrapara)</t>
  </si>
  <si>
    <t>Paddy straw mushroom cultivation (Kendrapara)</t>
  </si>
  <si>
    <t>Importance of iron folic acid tablets (Kendrapara)</t>
  </si>
  <si>
    <t>Preparation of pot manure (handi khata) (Kendrapara)</t>
  </si>
  <si>
    <t>Preparation of Tippy Tap (Keonjhar)</t>
  </si>
  <si>
    <t>Oyster mushroom cultivation (Kendrapada)</t>
  </si>
  <si>
    <t>Malnutrition and its Prevention</t>
  </si>
  <si>
    <t>Nutritional Garden</t>
  </si>
  <si>
    <t>Rice transplanting in SRI method .</t>
  </si>
  <si>
    <t>Importance of eating a diverse diet.</t>
  </si>
  <si>
    <t>Diverse Diet</t>
  </si>
  <si>
    <t>Age appropriate complementary feeding for babies 6 to 24 months</t>
  </si>
  <si>
    <t>Complementary feeding for infants</t>
  </si>
  <si>
    <t>Introduction of complementary feeding for the baby after 6 month</t>
  </si>
  <si>
    <t>Managing exclusive breastfeeding by working mothers</t>
  </si>
  <si>
    <t>Breastfeeding</t>
  </si>
  <si>
    <t>Importance of exclusive breastfeeding</t>
  </si>
  <si>
    <t>Maternal workload during pregnancy</t>
  </si>
  <si>
    <t>Maternal diet during pregnancy and food taboos</t>
  </si>
  <si>
    <t>Maternal Diet</t>
  </si>
  <si>
    <t>Importance of iron folic acid tablet (Keonjhar)</t>
  </si>
  <si>
    <t>Maternal Supplements</t>
  </si>
  <si>
    <t>Importance of first 1000 days (Keonjhar)</t>
  </si>
  <si>
    <t>Benefits of hand washing with soap</t>
  </si>
  <si>
    <t>Success story of duck rearing Odia VARRAT Odisha</t>
  </si>
  <si>
    <t>Preparation of lemon pickle Odia VARRAT Keonjhar Odisha</t>
  </si>
  <si>
    <t>Cultivation of Coriander (Dhania)_Odia_PRAGATI Odisha</t>
  </si>
  <si>
    <t>Mixed crop cultivation of marigold and chilli Odia PRAGATI Odisha</t>
  </si>
  <si>
    <t>Success story of color fish Odia VARRAT Odisha</t>
  </si>
  <si>
    <t>Rearing of ducks</t>
  </si>
  <si>
    <t>Animal Husbandry, Adult management, Fodder, Preparation, Duck.</t>
  </si>
  <si>
    <t>Control of wilting disease of brinjal crop</t>
  </si>
  <si>
    <t>Agriculture, Pest and disease Management, Disease control, Chemical, Brinjal (Baingan).</t>
  </si>
  <si>
    <t>Local harvesting method of sweet potato Odia PRAGATI Odisha</t>
  </si>
  <si>
    <t>Agriculture, Crop Management, Harvesting, Manual, Sweet Potato.</t>
  </si>
  <si>
    <t>Local Method of Arrowroot( Maranta) ( Arunbinacea) Harvesting _Odia _PRAGATI_Odisha</t>
  </si>
  <si>
    <t>Palanga Saga Cultivation_Odia _PRAGATI_Odisha</t>
  </si>
  <si>
    <t>Line sowing of Mustard seed</t>
  </si>
  <si>
    <t>Improved cultivation method of sunflower Odia VARRAT Odisha</t>
  </si>
  <si>
    <t>Agriculture, Crop Management, Interculture, Earthing up, Sunflower.</t>
  </si>
  <si>
    <t>Treatment of Colour Fish in Nursery pond</t>
  </si>
  <si>
    <t>Profitable cultivation of country bean Odia VARRAT Odisha</t>
  </si>
  <si>
    <t>Success story on tasar cultivation Odia VARRAT Odisha</t>
  </si>
  <si>
    <t>Success story of cauliflower cultivation Odia PRAGATI Odisha</t>
  </si>
  <si>
    <t>Harvesting of Tomato Odia PRAGATI Odisha</t>
  </si>
  <si>
    <t>Local Harvesting and Post-Harvesting of Ragi_Odia_PRAGATI_Odisha</t>
  </si>
  <si>
    <t>Harvesting of brinjal Odia PRAGATI Odisha</t>
  </si>
  <si>
    <t>Agriculture, Crop Management, Harvesting, Manual, Brinjal (Baingan).</t>
  </si>
  <si>
    <t>Harvesting of Black Gram ( Vigna Mungo)( Biri)_Odia_PRAGATI_Odisha</t>
  </si>
  <si>
    <t>Agriculture, Crop Management, Harvesting, Manual, Black Gram (Udad).</t>
  </si>
  <si>
    <t>Success story of cauliflower Odia VARRAT Odisha</t>
  </si>
  <si>
    <t>Success story of ginger cultivation Odia VARRAT Odisha</t>
  </si>
  <si>
    <t>Broyalor farming</t>
  </si>
  <si>
    <t>Success story of sweet potato cultivation Odia VARRAT Odisha</t>
  </si>
  <si>
    <t>Final top dressing for multiplier onion</t>
  </si>
  <si>
    <t>Agriculture, Nutrient Management, Fertilizer Application, Chemical, Onion.</t>
  </si>
  <si>
    <t>Mixed croping of mango and cashewnut.</t>
  </si>
  <si>
    <t>Staking in semi cultivation Odia PRAGATI Odisha</t>
  </si>
  <si>
    <t>Success story on SRI Odia PRAGATI Odisha</t>
  </si>
  <si>
    <t>Mulching of mango plant Odia PRAGATI Odisha</t>
  </si>
  <si>
    <t>Agriculture, Crop Management, Interculture, Mulching, Maize.</t>
  </si>
  <si>
    <t>Success Story of Mixed Crops Odia PRAGATI Odisha</t>
  </si>
  <si>
    <t>Sucess story of SRI Odia PRAGATI Odisha</t>
  </si>
  <si>
    <t>Preparation method of amruta pani Odia PRAGATI Koraput</t>
  </si>
  <si>
    <t>Sowing of firki spinach</t>
  </si>
  <si>
    <t>Tasar Cultivation</t>
  </si>
  <si>
    <t>Sericulture, Silkworm Management, Rearing, Brushing of catterpillars, Silk.</t>
  </si>
  <si>
    <t>Mayurbhanj</t>
  </si>
  <si>
    <t>Mahila Mahaadhivesion</t>
  </si>
  <si>
    <t>Miscellaneous, Women Empowerment, , , ,</t>
  </si>
  <si>
    <t>Control of gandhipests of paddy crop</t>
  </si>
  <si>
    <t>Intercultivation in SRI Odia PRAGATI Odisha</t>
  </si>
  <si>
    <t>Agriculture, Crop Management, Interculture, Earthing up, Paddy.</t>
  </si>
  <si>
    <t>Success story of Ginger and mixed cropping Odia PRAGATI Odisha</t>
  </si>
  <si>
    <t>Preparation method of Amrutpani_Odia_PRAGATI_Odisha.</t>
  </si>
  <si>
    <t>Agriculture, Nutrient Management, Compost and Manure, Liquid Compost, ,</t>
  </si>
  <si>
    <t>Application of neem oil solution in pigeon pea Odia PRAGATI Odisha</t>
  </si>
  <si>
    <t>Agriculture, Pest and disease Management, Pest Control, Organic, Pigeon Pea.</t>
  </si>
  <si>
    <t>Pest management of Aphids and Thrips in little gourd Odia VARRAT Odisha</t>
  </si>
  <si>
    <t>Agriculture, Pest and disease Management, Pest Control, Chemical, Little gourd.</t>
  </si>
  <si>
    <t>Rearing of silk worm at first stage.</t>
  </si>
  <si>
    <t>Control of case worm in Paddy</t>
  </si>
  <si>
    <t>Management of Tassar worms up to the cocoon formation.</t>
  </si>
  <si>
    <t>Taking care of egg-mass and larvae in tasar (silk) cultivation Odia VARRAT Odisha</t>
  </si>
  <si>
    <t>Rearing of silk worms</t>
  </si>
  <si>
    <t>Rearing of silk worm for cocoon stage Odia VARRAT Odisha</t>
  </si>
  <si>
    <t>Sunflower Earthing up</t>
  </si>
  <si>
    <t>Application of top dressing for yam</t>
  </si>
  <si>
    <t>Intercultural Operatiopn in Chilly Cultivation _Odia _PRAGATI_Odisha</t>
  </si>
  <si>
    <t>Agriculture, Crop Management, Interculture, Hoeing, Chilli (Mirch).</t>
  </si>
  <si>
    <t>Weed Management in Ragi _Odia_PRAGATI_Odisha</t>
  </si>
  <si>
    <t>Agriculture, Crop Management, Weeding, Cultural, Finger Millet (Ragi).</t>
  </si>
  <si>
    <t>Mango plantation</t>
  </si>
  <si>
    <t>Application of urea to paddy crop for boosting up tillers</t>
  </si>
  <si>
    <t>Intercultural Operation in Pigeon Pea with mixed crop_Odia_PRAGATI_Odisha</t>
  </si>
  <si>
    <t>Agriculture, Crop Management, Interculture, Intercropping, Pigeon Pea.</t>
  </si>
  <si>
    <t>Staking in Tomato Crop _Odia_PRAGATI_Odisha</t>
  </si>
  <si>
    <t>Potato Cultivation in Up land _Odia _PRAGATI _Odisha</t>
  </si>
  <si>
    <t>Mango Orchat Rising _Odia_PRAGATI_Odisha</t>
  </si>
  <si>
    <t>Staking in Kunduru_Odia_PRAGATI_Odisha</t>
  </si>
  <si>
    <t>Agriculture, Crop Management, Interculture, Staking, Little gourd.</t>
  </si>
  <si>
    <t>Intercultural Operation in Groundnut _Odia_PRAGATI_odisha</t>
  </si>
  <si>
    <t>Cashewnut plantation</t>
  </si>
  <si>
    <t>Agriculture, Nursery Management, , Plantation, Cashew nut (Kaju).</t>
  </si>
  <si>
    <t>Control of leaf minor and thrips for lemon trees.</t>
  </si>
  <si>
    <t>Agriculture, Pest and disease Management, Pest Control, Chemical, Lemon.</t>
  </si>
  <si>
    <t>Ragi Transplanting in Dry Land of SRI Method _Odia_PRAGATI_Odisha</t>
  </si>
  <si>
    <t>Agriculture, Crop Intensification, System of Rice Intensification, Transplantation, Finger Millet (Ragi).</t>
  </si>
  <si>
    <t>Precautionary measures for H.S disease of cattle.</t>
  </si>
  <si>
    <t>Animal Husbandry, Health and Disease management, Preventive, Treatment, Cow.</t>
  </si>
  <si>
    <t>Weed Control from Paddy Field</t>
  </si>
  <si>
    <t>Manual Cross Pollination in Kankada(kheksa,teasel gourd )Plants for more fruting.(fruit set)_Odia_PRAGATI_Odisha.</t>
  </si>
  <si>
    <t>Control of Swarming Caterpillar of paddy crop</t>
  </si>
  <si>
    <t>Local Method of Broom Binding_Odia_PRAGATI_Odisha</t>
  </si>
  <si>
    <t>Tomato Nursery</t>
  </si>
  <si>
    <t>Agriculture, Nursery Management, Nursery Bed Preparation, Flat Bed Nursery, Tomato.</t>
  </si>
  <si>
    <t>Mixed cropping of ground nut and Arhar.</t>
  </si>
  <si>
    <t>Inter culture operation of maize and cow-pea crop</t>
  </si>
  <si>
    <t>Paddy seed treatment with Bavistin</t>
  </si>
  <si>
    <t>Staking in Kankada_Odia_PRAGATI_Odisha</t>
  </si>
  <si>
    <t>Agriculture, Crop Management, Interculture, Staking, Spine gourd.</t>
  </si>
  <si>
    <t>Organic method of seed treatment in arhar (peageon pea) Odia PRAGATI Odisha</t>
  </si>
  <si>
    <t>Agriculture, Seed Management, Seed Treatment, Organic, Pigeon Pea.</t>
  </si>
  <si>
    <t>Salt water treatment of paddy seed</t>
  </si>
  <si>
    <t>Planting of Colocasia rhizomes Odia PRAGATI Odisha</t>
  </si>
  <si>
    <t>Agriculture, Nursery Management, Sowing, Line sowing, Colocasia (Arabi).</t>
  </si>
  <si>
    <t>Ragi Seed Bed Preparation_Odia_PRAGATI_Odisha</t>
  </si>
  <si>
    <t>POP of tomato cultivation</t>
  </si>
  <si>
    <t>Agriculture, Nursery Management, Nursery Bed Preparation, Raised Nursery, Finger Millet (Ragi).</t>
  </si>
  <si>
    <t>Storage of onion Odia PRAGATI Odisha</t>
  </si>
  <si>
    <t>Agriculture, Post Harvest Management, Storage, Fumigation, Onion.</t>
  </si>
  <si>
    <t>Application of Handi Kath_ho_Jantalbeda</t>
  </si>
  <si>
    <t>Line transplanting of paddy seedlings</t>
  </si>
  <si>
    <t>Extraction of liquid material (Handi Kath)</t>
  </si>
  <si>
    <t>Mango Processing_ Odia_PRAGATI_Odisha</t>
  </si>
  <si>
    <t>Local method of grafting in mango plant Odia PRAGATI Odisha</t>
  </si>
  <si>
    <t>Agriculture, Plant Propogation, Grafting, Bud, Mango.</t>
  </si>
  <si>
    <t>Pit digging (WADI)</t>
  </si>
  <si>
    <t>Preparation of Dry paddy seedling seed bed</t>
  </si>
  <si>
    <t>Uthan Pe (NREGA)</t>
  </si>
  <si>
    <t>Awareness on OTELP Plus Program Odia PRAGATI Odisha</t>
  </si>
  <si>
    <t>Treatment of turmeric rhizomes in local method Odia PRAGATI Odisha</t>
  </si>
  <si>
    <t>Agriculture, Seed Management, Seed Treatment, Physical, Turmeric (Haldi).</t>
  </si>
  <si>
    <t>Sowing of sesamum Odia VARRAT Odisha</t>
  </si>
  <si>
    <t>Agriculture, Nursery Management, Sowing, Line sowing, Sesame.</t>
  </si>
  <si>
    <t>Bol Basanto (Women right)</t>
  </si>
  <si>
    <t>Sowing of dhanicha (Coriander) seed Odia VARRAT Odisha</t>
  </si>
  <si>
    <t>Preparation of organic compost</t>
  </si>
  <si>
    <t>100 din ka milega rojgar (NREGA)</t>
  </si>
  <si>
    <t>Agriculture, Nutrient Management, Compost and Manure, Farm Yard Manure, ,</t>
  </si>
  <si>
    <t>Planting of ginger rhizomes Odia PRAGATI Odisha</t>
  </si>
  <si>
    <t>social awareness</t>
  </si>
  <si>
    <t>TURMERIC PLANTING_Odia_PRAGATI_Odisha</t>
  </si>
  <si>
    <t>Agriculture, Nursery Management, Sowing, Line sowing, Turmeric (Haldi).</t>
  </si>
  <si>
    <t>Ripening of mango by application of copper carbide Odia VARRAT Odisha</t>
  </si>
  <si>
    <t>Preparation of home appliances by bamboo</t>
  </si>
  <si>
    <t>Cucumber sowing</t>
  </si>
  <si>
    <t>Ripening of mango by country method Odia VARRAT Odisha</t>
  </si>
  <si>
    <t>Agriculture, Post Harvest Management, Food processing, , Mango.</t>
  </si>
  <si>
    <t>Success Story of Multicut Amranthus</t>
  </si>
  <si>
    <t>Seed treatment of cowpea Mundari PRADAN Jharkhand</t>
  </si>
  <si>
    <t>Common ailments in livestock and their preventive measure_Odia_PRAGATI_Odisha</t>
  </si>
  <si>
    <t>Mango processed pulp Odia PRAGATI Odisha</t>
  </si>
  <si>
    <t>Watermelon sowing_mundari_karoda</t>
  </si>
  <si>
    <t>Agriculture, Nursery Management, Sowing, Line sowing, Watermelon.</t>
  </si>
  <si>
    <t>Paddy seed treatment in local method</t>
  </si>
  <si>
    <t>Covering of cow dung with soil in the field</t>
  </si>
  <si>
    <t>Agriculture, Nutrient Management, Compost and Manure, Farm Yard Manure, Paddy.</t>
  </si>
  <si>
    <t>Summer ploughing</t>
  </si>
  <si>
    <t>Pumpkin sowing_mundari_jibilong</t>
  </si>
  <si>
    <t>Agriculture, Nursery Management, Sowing, Line sowing, Pumpkin.</t>
  </si>
  <si>
    <t>Use of low cost hand operated oil extraction unit Odia PRAGATI Odisha</t>
  </si>
  <si>
    <t>Agriculture, Post Harvest Management, Oil extraction, Mechanical, Pongamia (Karanj).</t>
  </si>
  <si>
    <t>Bottle gourd sowing_mundari_jibilong</t>
  </si>
  <si>
    <t>Income generation through bamboo craft making Odia PRAGATI Odisha</t>
  </si>
  <si>
    <t>Preaservation of turmeric Odia PRAGATI Odisha</t>
  </si>
  <si>
    <t>Agriculture, Post Harvest Management, Storage, Fumigation, Turmeric (Haldi).</t>
  </si>
  <si>
    <t>Harvesting technique of turmeric Odia PRAGATI Odisha</t>
  </si>
  <si>
    <t>Agriculture, Crop Management, Harvesting, Manual, Turmeric (Haldi).</t>
  </si>
  <si>
    <t>Line sowing (SRI)_Golmunda_ho_July2009</t>
  </si>
  <si>
    <t>Stone bonding to check run off</t>
  </si>
  <si>
    <t>Salt water treatment of paddy seedling_lauria_ho_july'2009</t>
  </si>
  <si>
    <t>Collection of siali leaf for leaf plate making Odia PRAGATI Odisha</t>
  </si>
  <si>
    <t>Planting of pointed gourd Odia PRAGATI Odisha</t>
  </si>
  <si>
    <t>Agriculture, Nursery Management, Sowing, Line sowing, Pointed Gourd (Parval).</t>
  </si>
  <si>
    <t>salt water treatment of paddy seedling_golmunda_ho_July'2009</t>
  </si>
  <si>
    <t>Planting of Teasel gourd Odia PRAGATI Odisha</t>
  </si>
  <si>
    <t>Covering of seedbed with locally available material Odia PRAGATI Odisha</t>
  </si>
  <si>
    <t>Agriculture, Nursery Management, Interculture in Nursery, Mulching, ,</t>
  </si>
  <si>
    <t>Nursery bed preperation in paddy cultivation</t>
  </si>
  <si>
    <t>Agriculture, Nursery Management, Nursery Bed Preparation, Flat Bed Nursery, Paddy.</t>
  </si>
  <si>
    <t>Control measure of pod borer for cowpea</t>
  </si>
  <si>
    <t>Agriculture, Pest and disease Management, Pest Control, Chemical, Cow Pea (Lobhia).</t>
  </si>
  <si>
    <t>Tomato seedling transplantation_ho_lauria_Dec'2009</t>
  </si>
  <si>
    <t>Success story of spinach (poi)</t>
  </si>
  <si>
    <t>Preparation of puffed rice (Mudhi)</t>
  </si>
  <si>
    <t>Intercultural Operation in Cabbage_ho_udaipur_Nov'2010</t>
  </si>
  <si>
    <t>Preparation of mango pickles</t>
  </si>
  <si>
    <t>Agriculture, Crop Management, Interculture, Earthing up, Cabbage (Patta Gobhi).</t>
  </si>
  <si>
    <t>Information about commercial honeybee farming Odia PRAGATI Odisha</t>
  </si>
  <si>
    <t>Cultivation of pointed gourd</t>
  </si>
  <si>
    <t>Final top dressing of paddy</t>
  </si>
  <si>
    <t>Agriculture, Crop Management, Interculture, Earthing up, Pointed Gourd (Parval).</t>
  </si>
  <si>
    <t>Tomato seedling transplantation</t>
  </si>
  <si>
    <t>Preparation of Agarbati</t>
  </si>
  <si>
    <t>Agriculture in Wadi_lauria_ho_Oct'2010</t>
  </si>
  <si>
    <t>Success story over onion crop</t>
  </si>
  <si>
    <t>Earthing up and fertilizer application in French Bean_lauria</t>
  </si>
  <si>
    <t>Maintenance of livestock during Summer season Odia PRAGATI Odisha</t>
  </si>
  <si>
    <t>Animal Husbandry, Health and Disease management, Housing System, Shelter, ,</t>
  </si>
  <si>
    <t>Agriculture, Crop Management, Interculture, Earthing up, French Bean (Fansi).</t>
  </si>
  <si>
    <t>Garden for landless farmer Odia PRAGATI Odisha</t>
  </si>
  <si>
    <t>Transplantation of methi seedling in main field</t>
  </si>
  <si>
    <t>Agriculture, Nursery Management, Interculture in Nursery, Transplantation, Fenugreek (Methi).</t>
  </si>
  <si>
    <t>Staking In Pointed Gourd(Parwal,Potal)_Odia_PRAGATI_Odisha</t>
  </si>
  <si>
    <t>Agriculture, Crop Management, Interculture, Staking, Pointed Gourd (Parval).</t>
  </si>
  <si>
    <t>Earthing up and fertilizer application in cow pea cultivation</t>
  </si>
  <si>
    <t>Agriculture, Crop Management, Interculture, Earthing up, Cow Pea (Lobhia).</t>
  </si>
  <si>
    <t>Mamata yojana Odia Koraput Odisha</t>
  </si>
  <si>
    <t>Processing of Karanja Seed</t>
  </si>
  <si>
    <t>Comparision in panicle initiation in SRI and traditional paddy cultivation</t>
  </si>
  <si>
    <t>Harvesting technique of bottle gourd Odia PRAGATI Odisha</t>
  </si>
  <si>
    <t>Agriculture, Crop Management, Harvesting, Manual, Bottle Gourd (Lauki).</t>
  </si>
  <si>
    <t>Success story of chilli</t>
  </si>
  <si>
    <t>Comparision between SRI and conventional paddy cultivation</t>
  </si>
  <si>
    <t>Intercultural operation in bottle gourd Odia PRAGATI Odisha</t>
  </si>
  <si>
    <t>Hygenic Method for Grinding of Ragi Seeds</t>
  </si>
  <si>
    <t>Agriculture, Post Harvest Management, Grading and packaging, Mechanical, Finger Millet (Ragi).</t>
  </si>
  <si>
    <t>Vermi compost</t>
  </si>
  <si>
    <t>Ring method of Maize planting</t>
  </si>
  <si>
    <t>SHG Meeting Mundari PRADAN Jharkhand</t>
  </si>
  <si>
    <t>Harvesting of ridge gourd</t>
  </si>
  <si>
    <t>Agriculture, Crop Management, Harvesting, Yield comparison, Ridge Gourd (Turai).</t>
  </si>
  <si>
    <t>Success story of Bottle gourd</t>
  </si>
  <si>
    <t>POP of Cabbage Cultivation</t>
  </si>
  <si>
    <t>Interculture operation of bottle gourd</t>
  </si>
  <si>
    <t>Agriculture, Crop Management, Interculture, Earthing up, Bottle Gourd (Lauki).</t>
  </si>
  <si>
    <t>Chilli Nursery bed _summer Season</t>
  </si>
  <si>
    <t>Preparation of pampad from rice</t>
  </si>
  <si>
    <t>Horticulture</t>
  </si>
  <si>
    <t>Baddi preparation from arua rice Odia VARRAT Odisha</t>
  </si>
  <si>
    <t>Phula baddi making</t>
  </si>
  <si>
    <t>Paddy straw mushroom</t>
  </si>
  <si>
    <t>Agriculture, Mushroom cultivation, , Paddy straw, Mushroom.</t>
  </si>
  <si>
    <t>Group meeting and Bank Linkage_ho_Sardiha_Jan'2010</t>
  </si>
  <si>
    <t>Nutrient management in bitter gourd</t>
  </si>
  <si>
    <t>Agriculture, Nutrient Management, Integrated Nutrient Management, , Bitter Gourd (Karela).</t>
  </si>
  <si>
    <t>Spraying of growth promoter (Hormone) in bottle gourd.</t>
  </si>
  <si>
    <t>Agriculture, Nutrient Management, Micro-Nutrient Mangement, , Bottle Gourd (Lauki).</t>
  </si>
  <si>
    <t>Potato Sowing_ho_lonzo_jan'2010</t>
  </si>
  <si>
    <t>Leaf stitching</t>
  </si>
  <si>
    <t>Gap Filling in Sugarcane Crop Field</t>
  </si>
  <si>
    <t>Agriculture, Nursery Management, Sowing, Gap filling, Sugarcane.</t>
  </si>
  <si>
    <t>Horticulture_Mango orchard</t>
  </si>
  <si>
    <t>Intercultural operation in pumpkin cultivation_Odia_PRAGATI_Odisha</t>
  </si>
  <si>
    <t>SRI Transplanting</t>
  </si>
  <si>
    <t>Cultivation of little gourd in kitchen garden Odia PRAGATI Odisha</t>
  </si>
  <si>
    <t>Agriculture, Nursery Management, Interculture in Nursery, Transplantation, Little gourd.</t>
  </si>
  <si>
    <t>Transplanting of little gourd in field Odia PRAGATI Odisha</t>
  </si>
  <si>
    <t>Tomato staking_mundari_urmi</t>
  </si>
  <si>
    <t>Cultivation of Marigold as mixed crop with Tomato_Odia_PRAGATI_Odisha</t>
  </si>
  <si>
    <t>Agriculture, Horticulture, Floriculture, , Marigold.</t>
  </si>
  <si>
    <t>Intercultural operation in cucumber</t>
  </si>
  <si>
    <t>Tamarind processing Odia PRAGATI Odisha</t>
  </si>
  <si>
    <t>cabbage_tansplantation</t>
  </si>
  <si>
    <t>Seed treatment of maize in organic method Odia PRAGATI Odisha</t>
  </si>
  <si>
    <t>Information on cultivation of pointed gourd Odia PRAGATI Odisha</t>
  </si>
  <si>
    <t>cauliflower nursery_mundari</t>
  </si>
  <si>
    <t>Method of Jaggery Production_Odia_PRAGATI_Odisha</t>
  </si>
  <si>
    <t>Agriculture, Post Harvest Management, Food processing, Mechanized, Sugarcane.</t>
  </si>
  <si>
    <t>Azolla cultivation process (Koraput)</t>
  </si>
  <si>
    <t>Cabbage nursey_mundari</t>
  </si>
  <si>
    <t>processing of paddy for making rice</t>
  </si>
  <si>
    <t>Agriculture, Post Harvest Management, Food processing, Manual, Paddy.</t>
  </si>
  <si>
    <t>Lemon squash</t>
  </si>
  <si>
    <t>Tomato pest control</t>
  </si>
  <si>
    <t>Agriculture, Pest and disease Management, Pest Control, Chemical, Tomato.</t>
  </si>
  <si>
    <t>preparation of tomato sauce</t>
  </si>
  <si>
    <t>Cluster Meeting</t>
  </si>
  <si>
    <t>Preparation of ber pickle</t>
  </si>
  <si>
    <t>Agriculture, Post Harvest Management, Food processing, , Ber.</t>
  </si>
  <si>
    <t>Tamarind pickle making</t>
  </si>
  <si>
    <t>Paddy_disease management</t>
  </si>
  <si>
    <t>Lifting water for irrigation in traditional way</t>
  </si>
  <si>
    <t>Agriculture, Water Management, Irrigation Methods, Surge, ,</t>
  </si>
  <si>
    <t>Mustards Handi Medicine Spray</t>
  </si>
  <si>
    <t>Agriculture, Pest and disease Management, Disease control, Biological, Mustard (Rai).</t>
  </si>
  <si>
    <t>INRM</t>
  </si>
  <si>
    <t>Caster Seed Processing_Odia_Pragati_Odisha</t>
  </si>
  <si>
    <t>Agriculture, Post Harvest Management, Oil extraction, Manual, Castor.</t>
  </si>
  <si>
    <t>Processing technique of castor seeds</t>
  </si>
  <si>
    <t>Collection technique of arhar (red gram) seeds</t>
  </si>
  <si>
    <t>Agriculture, Post Harvest Management, Grading and packaging, Manual, Pigeon Pea.</t>
  </si>
  <si>
    <t>Mango orchard Activities 1_Gufu_sadari</t>
  </si>
  <si>
    <t>Sowing in cucumber cultivation</t>
  </si>
  <si>
    <t>Summer Paddy Seed Treatment_Jibilong_mundari</t>
  </si>
  <si>
    <t>Cultivation technique of bittergourd (Koraput)</t>
  </si>
  <si>
    <t>Technique of conserving rain water</t>
  </si>
  <si>
    <t>Preventing fruit drop in tomato cultivation</t>
  </si>
  <si>
    <t>Agriculture, Nutrient Management, Micro-Nutrient Mangement, , Tomato.</t>
  </si>
  <si>
    <t>Nursery bed preparation in case of onion cultivation</t>
  </si>
  <si>
    <t>Storage of colocassia tubers for seed purpose</t>
  </si>
  <si>
    <t>Agriculture, Seed Management, Seed Storage, , Colocasia (Arabi).</t>
  </si>
  <si>
    <t>Sustainable preservation of Azolla</t>
  </si>
  <si>
    <t>Animal Husbandry, Adult management, Feed, Conservation, Cow.</t>
  </si>
  <si>
    <t>Preparation of Handi kath</t>
  </si>
  <si>
    <t>Top dressing for ridge gourd crop during Rabi season</t>
  </si>
  <si>
    <t>Agriculture, Nutrient Management, Fertilizer Application, Chemical, Ridge Gourd (Turai).</t>
  </si>
  <si>
    <t>Insecticide spraying in cucumber cultivation Odia PRADAN Odisha</t>
  </si>
  <si>
    <t>Agriculture, Pest and disease Management, Pest Control, Chemical, Cucumber.</t>
  </si>
  <si>
    <t>Pest control in cabbage cultivation</t>
  </si>
  <si>
    <t>Pea- Weeding and hoeing</t>
  </si>
  <si>
    <t>Agriculture, Crop Management, Interculture, Hoeing, Pea.</t>
  </si>
  <si>
    <t>Sowing of Radish</t>
  </si>
  <si>
    <t>Rose planting</t>
  </si>
  <si>
    <t>Agriculture, Horticulture, Floriculture, , Rose.</t>
  </si>
  <si>
    <t>Paddy nursery raising by general method</t>
  </si>
  <si>
    <t>Sowing in red spinach cultivation</t>
  </si>
  <si>
    <t>Storage of turmeric rhizome</t>
  </si>
  <si>
    <t>Fertilizer application in Tomato after 25 days of transplantation</t>
  </si>
  <si>
    <t>Sowing in bottle gourd cultivation</t>
  </si>
  <si>
    <t>Agriculture, Nutrient Management, Fertilizer Application, Chemical, Tomato.</t>
  </si>
  <si>
    <t>Storage techniques of paddy seeds</t>
  </si>
  <si>
    <t>Seedling growing of BItter Gourd in polythene bag</t>
  </si>
  <si>
    <t>Agriculture, Nursery Management, Nursery Bed Preparation, Raised Nursery, Bitter Gourd (Karela).</t>
  </si>
  <si>
    <t>Boron application in cabbage Odia VARRAT Odisha</t>
  </si>
  <si>
    <t>Hormone application in tomato cultivation</t>
  </si>
  <si>
    <t>Seedling growing of bottle gourd in polythene bag</t>
  </si>
  <si>
    <t>Tomato plucking A success story</t>
  </si>
  <si>
    <t>Agriculture, Crop Management, Harvesting, Manual, Tomato.</t>
  </si>
  <si>
    <t>Cabbage cultivation - A success story</t>
  </si>
  <si>
    <t>Cultivation of amaranthus and spinach</t>
  </si>
  <si>
    <t>Agriculture, Crop Management, Interculture, Intercropping, Amaranthus (Lal Bhaji).</t>
  </si>
  <si>
    <t>Oyster mushroom cultivation</t>
  </si>
  <si>
    <t>Agriculture, Mushroom cultivation, , Oyester mushroom, Mushroom.</t>
  </si>
  <si>
    <t>Paddy yield comparisison between SRI and traditional method</t>
  </si>
  <si>
    <t>Sowing in green pea cultivation</t>
  </si>
  <si>
    <t>Pod borer management in Arhar</t>
  </si>
  <si>
    <t>Agriculture, Pest and disease Management, Disease control, Cultural, Pigeon Pea.</t>
  </si>
  <si>
    <t>Cauliflower Pest</t>
  </si>
  <si>
    <t>Collection and storage of paady seeds in traditional way</t>
  </si>
  <si>
    <t>Agriculture, Pest and disease Management, Pest Control, Chemical, Cauliflower (Phool Gobhi).</t>
  </si>
  <si>
    <t>Agriculture, Seed Management, Seed Storage, Seed Storage Structure, Paddy.</t>
  </si>
  <si>
    <t>Pea Earthing up</t>
  </si>
  <si>
    <t>Agriculture, Crop Management, Interculture, Earthing up, Pea.</t>
  </si>
  <si>
    <t>Pest and disease management in cabbage cultivation Sadri PRADAN Jharkhand</t>
  </si>
  <si>
    <t>Dealership by a SHG Odia PRADAN Odisha</t>
  </si>
  <si>
    <t>Mustards Line Sowing</t>
  </si>
  <si>
    <t>A sucessful farmer:cabbage cultivation</t>
  </si>
  <si>
    <t>Transplantation of Onion Seedling</t>
  </si>
  <si>
    <t>Traditional harvesting techniques in paddy cultivation</t>
  </si>
  <si>
    <t>Agriculture, Crop Management, Harvesting, Manual, Paddy.</t>
  </si>
  <si>
    <t>Story of a successful farmer: sugarcane cultivation</t>
  </si>
  <si>
    <t>Transplantation in cabbage cultivation</t>
  </si>
  <si>
    <t>Chemical control of fruit borer in tomato</t>
  </si>
  <si>
    <t>Earthing up in cabbage cultivation</t>
  </si>
  <si>
    <t>cauliflower nursery</t>
  </si>
  <si>
    <t>Micronutrient (Boron) application in cauliflower</t>
  </si>
  <si>
    <t>Agriculture, Nutrient Management, Micro-Nutrient Mangement, , Cauliflower (Phool Gobhi).</t>
  </si>
  <si>
    <t>cabbage nursery</t>
  </si>
  <si>
    <t>Precautions during hormone application in cauliflower cultivation</t>
  </si>
  <si>
    <t>Garlic - Weeding and Hoeing</t>
  </si>
  <si>
    <t>Agriculture, Crop Management, Interculture, Hoeing, Garlic (Lehsun).</t>
  </si>
  <si>
    <t>Potato sowing</t>
  </si>
  <si>
    <t>First intercultural operation in cabbage</t>
  </si>
  <si>
    <t>Green-Pea Sowing</t>
  </si>
  <si>
    <t>Improved method of potato cultivation</t>
  </si>
  <si>
    <t>Interculture operation in onion cultivation</t>
  </si>
  <si>
    <t>Agriculture, Crop Management, Interculture, Trenching, Onion.</t>
  </si>
  <si>
    <t>Sowing technique of palak (spinach)</t>
  </si>
  <si>
    <t>Planting technique of onion</t>
  </si>
  <si>
    <t>Vaccination in Chicks</t>
  </si>
  <si>
    <t>Agriculture, Nursery Management, Sowing, Line sowing, Onion.</t>
  </si>
  <si>
    <t>Animal Husbandry, Health and Disease management, Curative, Vaccination, Chicken.</t>
  </si>
  <si>
    <t>Sprouting of planting materials in potato cultivation</t>
  </si>
  <si>
    <t>White Washing</t>
  </si>
  <si>
    <t>Animal Husbandry, Young Ones management, , , Chicken.</t>
  </si>
  <si>
    <t>Vermicompost</t>
  </si>
  <si>
    <t>Organic Spray in Paddy</t>
  </si>
  <si>
    <t>Onion Transplantation</t>
  </si>
  <si>
    <t>Crop Cutting</t>
  </si>
  <si>
    <t>Bruder Preparation</t>
  </si>
  <si>
    <t>Organic Spray in paddy</t>
  </si>
  <si>
    <t>Chicks Placement in Bruder</t>
  </si>
  <si>
    <t>POST LAND DEVELOPMENT</t>
  </si>
  <si>
    <t>AWARNESS ON HYGIENIC LIVING</t>
  </si>
  <si>
    <t>Control of leaf roller disease in chilli</t>
  </si>
  <si>
    <t>Agriculture, Pest and disease Management, Disease control, Cultural, Chilli (Mirch).</t>
  </si>
  <si>
    <t>Mango Orchard Fencing</t>
  </si>
  <si>
    <t>Nursery raising in onion cultivation</t>
  </si>
  <si>
    <t>Onion Nursery Bed Preparation</t>
  </si>
  <si>
    <t>Stem borer control in brinjal</t>
  </si>
  <si>
    <t>Agriculture, Pest and disease Management, Pest Control, Chemical, Brinjal (Baingan).</t>
  </si>
  <si>
    <t>Cabbage pest management</t>
  </si>
  <si>
    <t>Okra plucking</t>
  </si>
  <si>
    <t>Agriculture, Crop Management, Harvesting, Manual, Lady Finger.</t>
  </si>
  <si>
    <t>Cauliflower Pest Management</t>
  </si>
  <si>
    <t>Feed management for pisciculture</t>
  </si>
  <si>
    <t>Pisciculture, Fish Rearing, Feeding, Seed Selection for fish, Fish.</t>
  </si>
  <si>
    <t>Wheat sowing</t>
  </si>
  <si>
    <t>Agriculture, Land Management, Sowing, Dibbling, Wheat.</t>
  </si>
  <si>
    <t>Tomato seedling raising</t>
  </si>
  <si>
    <t>Wheat seed treatment</t>
  </si>
  <si>
    <t>Agriculture, Seed Management, Seed Treatment, Biological, Wheat.</t>
  </si>
  <si>
    <t>Hormone spraying in bitter gourd cultivation</t>
  </si>
  <si>
    <t>Agriculture, Nutrient Management, Micro-Nutrient Mangement, , Bitter Gourd (Karela).</t>
  </si>
  <si>
    <t>Sowing in pumpkin cultivation</t>
  </si>
  <si>
    <t>Sowing technique of bean cultivation</t>
  </si>
  <si>
    <t>Agriculture, Nursery Management, Sowing, Line sowing, French Bean (Fansi).</t>
  </si>
  <si>
    <t>Inter cropping of maize and okra-A success story</t>
  </si>
  <si>
    <t>Bitter gourd cultivation - a success story</t>
  </si>
  <si>
    <t>Hormone spray in bean cultivation</t>
  </si>
  <si>
    <t>Agriculture, Nutrient Management, Micro-Nutrient Mangement, , French Bean (Fansi).</t>
  </si>
  <si>
    <t>Goundnut kernel harvesting.</t>
  </si>
  <si>
    <t>Managing wilting disease in tomato cultivation</t>
  </si>
  <si>
    <t>Agriculture, Pest and disease Management, Disease control, Chemical, Tomato.</t>
  </si>
  <si>
    <t>Pest management in cauliflower cultivation</t>
  </si>
  <si>
    <t>Radish Cultivation - A story of a successful of farmer</t>
  </si>
  <si>
    <t>Bird scare in crop field</t>
  </si>
  <si>
    <t>Buffalo farming in traditional way</t>
  </si>
  <si>
    <t>Animal Husbandry, Adult management, Milch Animal Management, , Buffalo.</t>
  </si>
  <si>
    <t>Farming on indigenous goats in tribal area</t>
  </si>
  <si>
    <t>Animal Husbandry, Adult management, Milch Animal Management, , Goat.</t>
  </si>
  <si>
    <t>Harvesting technique of paddy</t>
  </si>
  <si>
    <t>Planting of pipala plants</t>
  </si>
  <si>
    <t>Agriculture, Nursery Management, Sowing, Line Sowing, Pippali.</t>
  </si>
  <si>
    <t>PREPARATION OF VERMICOMPOST PIT</t>
  </si>
  <si>
    <t>Bamboo</t>
  </si>
  <si>
    <t>Preparation of vermicompost (PRAGATI)</t>
  </si>
  <si>
    <t>Banana</t>
  </si>
  <si>
    <t xml:space="preserve">Basil </t>
  </si>
  <si>
    <t>Importance of drinking boiled water</t>
  </si>
  <si>
    <t xml:space="preserve">Bengal Gram </t>
  </si>
  <si>
    <t>Black Gram</t>
  </si>
  <si>
    <t>Interculture operation in tomato cultivation</t>
  </si>
  <si>
    <t xml:space="preserve">Capsicum </t>
  </si>
  <si>
    <t xml:space="preserve">Carom Seed </t>
  </si>
  <si>
    <t xml:space="preserve">Carrot </t>
  </si>
  <si>
    <t>Sowing of seeds in cow pea cultivation</t>
  </si>
  <si>
    <t xml:space="preserve">Cluster Bean </t>
  </si>
  <si>
    <t xml:space="preserve">Colocasia </t>
  </si>
  <si>
    <t xml:space="preserve">Coriander </t>
  </si>
  <si>
    <t xml:space="preserve">Cotton </t>
  </si>
  <si>
    <t>Seed selection and sowing in niger cultivation</t>
  </si>
  <si>
    <t>Cucumber</t>
  </si>
  <si>
    <t>Agriculture, Seed Management, Sowing, , Niger.</t>
  </si>
  <si>
    <t xml:space="preserve">Custard Apple </t>
  </si>
  <si>
    <t>Dhatura</t>
  </si>
  <si>
    <t>Elephant Grass</t>
  </si>
  <si>
    <t>Eucalyptus</t>
  </si>
  <si>
    <t xml:space="preserve">Fenugreek </t>
  </si>
  <si>
    <t xml:space="preserve">Finger Millet </t>
  </si>
  <si>
    <t>Organic control of bacterial leaf blast in paddy cultivation</t>
  </si>
  <si>
    <t xml:space="preserve">French Bean </t>
  </si>
  <si>
    <t>Garlic</t>
  </si>
  <si>
    <t>Ginger</t>
  </si>
  <si>
    <t>Gliricidia</t>
  </si>
  <si>
    <t>Apple</t>
  </si>
  <si>
    <t>Preparation of panchagavya (organic manure)</t>
  </si>
  <si>
    <t>Qpm</t>
  </si>
  <si>
    <t>Avocado</t>
  </si>
  <si>
    <t>Cauliflower</t>
  </si>
  <si>
    <t>Hormone spray in cauliflower cultivation</t>
  </si>
  <si>
    <t>Cocoa</t>
  </si>
  <si>
    <t>Lettuce</t>
  </si>
  <si>
    <t>Chickpea</t>
  </si>
  <si>
    <t>Colocasia</t>
  </si>
  <si>
    <t>Carom Seed</t>
  </si>
  <si>
    <t>Niger</t>
  </si>
  <si>
    <t>Haricot Bean</t>
  </si>
  <si>
    <t>Interculture operation in Radish</t>
  </si>
  <si>
    <t>Teff</t>
  </si>
  <si>
    <t>Beetroot</t>
  </si>
  <si>
    <t>Elephand Foot Yamn</t>
  </si>
  <si>
    <t>Fava Bean</t>
  </si>
  <si>
    <t>Seedling production in chilli cultivation</t>
  </si>
  <si>
    <t>Urea Molases</t>
  </si>
  <si>
    <t>Agriculture, Nursery Management, Sowing, Line sowing, Chilli (Mirch).</t>
  </si>
  <si>
    <t>Cotton</t>
  </si>
  <si>
    <t>Barley</t>
  </si>
  <si>
    <t>Plantain</t>
  </si>
  <si>
    <t>Cassava</t>
  </si>
  <si>
    <t>Organic method of seed sowing in coriander cultivation</t>
  </si>
  <si>
    <t>Pepper</t>
  </si>
  <si>
    <t>Finger Millet</t>
  </si>
  <si>
    <t>Capsicum</t>
  </si>
  <si>
    <t>Custard Apple</t>
  </si>
  <si>
    <t>Basil</t>
  </si>
  <si>
    <t>Interculture in Maize</t>
  </si>
  <si>
    <t>Ground Nut</t>
  </si>
  <si>
    <t>Carrot</t>
  </si>
  <si>
    <t>Bitter Gourd</t>
  </si>
  <si>
    <t>Coriander</t>
  </si>
  <si>
    <t>Weeding and hoeing in bean cultivation</t>
  </si>
  <si>
    <t>Pointed Gourd</t>
  </si>
  <si>
    <t>Cowpea</t>
  </si>
  <si>
    <t>Bean</t>
  </si>
  <si>
    <t>Fenugreek</t>
  </si>
  <si>
    <t>French Bean</t>
  </si>
  <si>
    <t>Sweet Potato</t>
  </si>
  <si>
    <t>Transplanting of Marigold Saplings</t>
  </si>
  <si>
    <t>Cabbage</t>
  </si>
  <si>
    <t>Sorghum</t>
  </si>
  <si>
    <t>Linseed</t>
  </si>
  <si>
    <t>Pest mangaement in arhar cultivation</t>
  </si>
  <si>
    <t>Little gourd</t>
  </si>
  <si>
    <t>Application method Of Pancha Gavya_Oriya_Pragati_Odisha</t>
  </si>
  <si>
    <t>Indian spinach (poi saag)</t>
  </si>
  <si>
    <t>Nursery bed preparation in marigold cultivation (Koraput)</t>
  </si>
  <si>
    <t>Agriculture, Nursery Management, Nursery Bed Preparation, Raised Nursery, Marigold.</t>
  </si>
  <si>
    <t>Transplanting in cabbage cultivation</t>
  </si>
  <si>
    <t>Buffaloes</t>
  </si>
  <si>
    <t>Fodder Management practices</t>
  </si>
  <si>
    <t>Goats</t>
  </si>
  <si>
    <t>Sheep</t>
  </si>
  <si>
    <t>Planting of sweet potato Odia PRAGATI Odisha</t>
  </si>
  <si>
    <t>Rabbit</t>
  </si>
  <si>
    <t>Agriculture, Nursery Management, Sowing, Line sowing, Sweet Potato.</t>
  </si>
  <si>
    <t>Fish</t>
  </si>
  <si>
    <t>Pregnant animal management</t>
  </si>
  <si>
    <t>Planting Technuque of Sweet Patato</t>
  </si>
  <si>
    <t xml:space="preserve">Anaemia </t>
  </si>
  <si>
    <t xml:space="preserve">Importance of healthy diet </t>
  </si>
  <si>
    <t>Hormone spray in brinjal cultivation</t>
  </si>
  <si>
    <t>Registration of pregnancy</t>
  </si>
  <si>
    <t>Agriculture, Nutrient Management, Micro-Nutrient Mangement, , Brinjal (Baingan).</t>
  </si>
  <si>
    <t>ANC Consumption of IFA tablets</t>
  </si>
  <si>
    <t xml:space="preserve">ANC TT injections </t>
  </si>
  <si>
    <t xml:space="preserve">Consumption of Iodized salt </t>
  </si>
  <si>
    <t>Seed Bed Preparation for Brinjal Crop</t>
  </si>
  <si>
    <t xml:space="preserve">PNC Immediate breastfeeding </t>
  </si>
  <si>
    <t xml:space="preserve">Health emergencies  </t>
  </si>
  <si>
    <t xml:space="preserve">Diarrhoea </t>
  </si>
  <si>
    <t>Malaria</t>
  </si>
  <si>
    <t>Transplanting of Lalata Paddy</t>
  </si>
  <si>
    <t xml:space="preserve">Pneumonia </t>
  </si>
  <si>
    <t>Malnutrition</t>
  </si>
  <si>
    <t xml:space="preserve">Growth Monitoring </t>
  </si>
  <si>
    <t>12 Days Paddy Sapling Transplanting</t>
  </si>
  <si>
    <t xml:space="preserve">Quality protein maize </t>
  </si>
  <si>
    <t>Inter culture operation in turmeric</t>
  </si>
  <si>
    <t>Agriculture, Crop Management, Interculture, Hoeing, Turmeric (Haldi).</t>
  </si>
  <si>
    <t xml:space="preserve">Decision making </t>
  </si>
  <si>
    <t xml:space="preserve">Domestic violence </t>
  </si>
  <si>
    <t>Cauliflower seedling production</t>
  </si>
  <si>
    <t>Household communication</t>
  </si>
  <si>
    <t xml:space="preserve">Open defecation </t>
  </si>
  <si>
    <t xml:space="preserve">Use of toilets </t>
  </si>
  <si>
    <t>Aphid management in cowpea</t>
  </si>
  <si>
    <t>Managing food</t>
  </si>
  <si>
    <t xml:space="preserve">Household hygiene </t>
  </si>
  <si>
    <t>WASH- community level</t>
  </si>
  <si>
    <t>Clean water sources</t>
  </si>
  <si>
    <t>Proper drainage</t>
  </si>
  <si>
    <t>Inter culture operation in chilli</t>
  </si>
  <si>
    <t>Community Hygiene practices</t>
  </si>
  <si>
    <t xml:space="preserve">Community sanitation practices </t>
  </si>
  <si>
    <t>Success story of cucumber</t>
  </si>
  <si>
    <t>NEREGA</t>
  </si>
  <si>
    <t>Audit</t>
  </si>
  <si>
    <t>Interculture operation in lady's finger cultivation</t>
  </si>
  <si>
    <t>Application of hormone to chilli crop</t>
  </si>
  <si>
    <t>Agriculture, Nutrient Management, Micro-Nutrient Mangement, , Chilli (Mirch).</t>
  </si>
  <si>
    <t>Stove</t>
  </si>
  <si>
    <t>Corn and lady's finger mixed croping</t>
  </si>
  <si>
    <t>Hybrid Okra Sowing</t>
  </si>
  <si>
    <t>Production of Fingerlings</t>
  </si>
  <si>
    <t>Pisciculture, Fingerling production, Fish Culture Ponds, Nursery Pond, Fish.</t>
  </si>
  <si>
    <t>Interculture operation in ground nut cultivation</t>
  </si>
  <si>
    <t>Kharif ground nut sowing</t>
  </si>
  <si>
    <t>Sowing of pumpkin seeds</t>
  </si>
  <si>
    <t>Pumpkin sowing</t>
  </si>
  <si>
    <t>Treatment of paddy seeds using salt water</t>
  </si>
  <si>
    <t>Agriculture, Seed Management, Seed Testing, Physical test (Brine), Paddy.</t>
  </si>
  <si>
    <t>Planting method for Cow Pea crop</t>
  </si>
  <si>
    <t>Tonk</t>
  </si>
  <si>
    <t>Arhar -Moongphali inter-cropping- Tonk</t>
  </si>
  <si>
    <t>Arhar Ka Beej Upchar- Tonk</t>
  </si>
  <si>
    <t>Radish Planting</t>
  </si>
  <si>
    <t>Moongphali Ka Beej Upchar (Ground nut seed treatment)- Tonk</t>
  </si>
  <si>
    <t>Community Managed Sustainable Agriculture: A Case Study</t>
  </si>
  <si>
    <t>Elephant Yam Planting</t>
  </si>
  <si>
    <t>Arhar (Tur) Success story- Banswara</t>
  </si>
  <si>
    <t>Groundnut Planting</t>
  </si>
  <si>
    <t>SRI paddy Success story- Banswara</t>
  </si>
  <si>
    <t>Brinjal Seed collection of Local Method</t>
  </si>
  <si>
    <t>Beejamarit Banane ki vidhi- Banswara</t>
  </si>
  <si>
    <t>Agriculture, Seed Management, Seed Selection, Varietal Identification, Brinjal (Baingan).</t>
  </si>
  <si>
    <t>Beejamarit Banane ki vidhi- Tonk</t>
  </si>
  <si>
    <t>Paddy Seed Treatment with Cow Urine</t>
  </si>
  <si>
    <t>Khatta chhach Ghol Banane Ki Vidhi (Method of Preparing Sour Buttermilk solution)- Banswara</t>
  </si>
  <si>
    <t>Technique of oil extraction from Karanja seed Oriya Pragati Odisha</t>
  </si>
  <si>
    <t>Peele evam Saphed Rang ki Bottle se Keet Niyantran (Insect control by Yellow and White plates)- Banswara</t>
  </si>
  <si>
    <t>Sucess story of Cow Pea</t>
  </si>
  <si>
    <t>Neemastra Ghol Banane Ki Vidhi- Banswara</t>
  </si>
  <si>
    <t>Intercultural operation in ridge gourd</t>
  </si>
  <si>
    <t>Ghanajeevamarit Banane Ki Vidhi- Banswara</t>
  </si>
  <si>
    <t>Interculture in Cow pea</t>
  </si>
  <si>
    <t>Chane ka beej Upchar (Gram Seed Treatment)- Tonk</t>
  </si>
  <si>
    <t>Weeding and fertilizer application in brinjal</t>
  </si>
  <si>
    <t>Gram</t>
  </si>
  <si>
    <t>Agriculture, Nutrient Management, Fertilizer Application, Chemical, Brinjal (Baingan).</t>
  </si>
  <si>
    <t>Dravajeevamarit Banane Ki Vidhi- Tonk</t>
  </si>
  <si>
    <t>Giving support to ridge gourd</t>
  </si>
  <si>
    <t>Agriculture, Crop Management, Interculture, Staking, Ridge Gourd (Turai).</t>
  </si>
  <si>
    <t>Ghanajeevamarit Banane Ki Vidhi- Tonk</t>
  </si>
  <si>
    <t>Staking in cucumber</t>
  </si>
  <si>
    <t>Agriculture, Crop Management, Interculture, Staking, Cucumber.</t>
  </si>
  <si>
    <t>Peele evam Saphed Rang ki Bottle se Keet Niyantran (Insect control by Yellow and White plates/Bottles)- Tonk</t>
  </si>
  <si>
    <t>Staking in Cow Pea</t>
  </si>
  <si>
    <t>Agriculture, Crop Management, Interculture, Staking, Cow Pea (Lobhia).</t>
  </si>
  <si>
    <t>NADEP Pit Banane Ki Vidhi (Method of NADEP Pit Preparation)Tonk</t>
  </si>
  <si>
    <t>Soil Management, Nutrient Management</t>
  </si>
  <si>
    <t>Neemastra Ghol Banane Ki Vidhi- Tonk</t>
  </si>
  <si>
    <t>Paddy Harvesting</t>
  </si>
  <si>
    <t>Khatta chhach Ghol Banane Ki Vidhi (Method of Preparing Sour Buttermilk solution)- Tonk</t>
  </si>
  <si>
    <t>Bee Keeping</t>
  </si>
  <si>
    <t>Organic Method of Taro Planting</t>
  </si>
  <si>
    <t>SHG formation and function</t>
  </si>
  <si>
    <t>Institutional, Institution Building, Self Help Groups, Formation, ,</t>
  </si>
  <si>
    <t>Soil sample collection for testing</t>
  </si>
  <si>
    <t>YAM SEED PLANTING METHOD</t>
  </si>
  <si>
    <t>Agriculture, Nursery Management, Nursery Bed Preparation, Flat Bed Nursery, Yam (Sooran).</t>
  </si>
  <si>
    <t>Growing turmeric organically.</t>
  </si>
  <si>
    <t>A Success story of Spine gourd cultivation</t>
  </si>
  <si>
    <t>Maize Planting</t>
  </si>
  <si>
    <t>Agarbati Preparation an I.G.P of SHG</t>
  </si>
  <si>
    <t>Banana Earthing Up</t>
  </si>
  <si>
    <t>Agriculture, Crop Management, Interculture, Earthing up, Banana.</t>
  </si>
  <si>
    <t>PREPARATION OF ORGANIC UREA</t>
  </si>
  <si>
    <t>PREPARATION OF ORGANIC PESTICIDE</t>
  </si>
  <si>
    <t>GINGER PLANTING</t>
  </si>
  <si>
    <t>Plate making from "Siali" leaf</t>
  </si>
  <si>
    <t>PREPARATION OF JEEBAMRUTA</t>
  </si>
  <si>
    <t>Seed treatment in Paddy.</t>
  </si>
  <si>
    <t>Profit assessment in sunflower.</t>
  </si>
  <si>
    <t>Preparation of vermi compost</t>
  </si>
  <si>
    <t>Baddi making from local black gram.</t>
  </si>
  <si>
    <t>Pest Management in Lady's finger.</t>
  </si>
  <si>
    <t>Agriculture, Pest and disease Management, Pest Control, Chemical, Lady Finger.</t>
  </si>
  <si>
    <t>Ginger seed treatment</t>
  </si>
  <si>
    <t>TURMERIC SEED TREATMENT IN ORGANIC METHOD</t>
  </si>
  <si>
    <t>Agriculture, Seed Management, Seed Treatment, Organic, Turmeric (Haldi).</t>
  </si>
  <si>
    <t>Harvesting and Post-Harvest Technology of Onion</t>
  </si>
  <si>
    <t>Agriculture, Crop Management, Harvesting, Mechanized, Onion.</t>
  </si>
  <si>
    <t>Brinjal success story.</t>
  </si>
  <si>
    <t>Manuring Procedure in Vegetable and Fruits</t>
  </si>
  <si>
    <t>Turmeric Processing</t>
  </si>
  <si>
    <t>Agriculture, Post Harvest Management, Drying, Sun, Turmeric (Haldi).</t>
  </si>
  <si>
    <t>Seed extraction from tamarind odia PRAGATI Odisha</t>
  </si>
  <si>
    <t>Agriculture, Post Harvest Management, Food processing, , Tamarind (Imli).</t>
  </si>
  <si>
    <t>OYSTER MUSHROOM CULTIVATION</t>
  </si>
  <si>
    <t>Care of paddy straw mushroom</t>
  </si>
  <si>
    <t>Benefit -cost analysis in Little gourd</t>
  </si>
  <si>
    <t>Fruit fly management in Ridge gourd</t>
  </si>
  <si>
    <t>Agriculture, Pest and disease Management, Pest Control, Chemical, Ridge Gourd (Turai).</t>
  </si>
  <si>
    <t>Staking provided to Little gourd</t>
  </si>
  <si>
    <t>Staking in bitter gourd</t>
  </si>
  <si>
    <t>Agriculture, Crop Management, Interculture, Staking, Bitter Gourd (Karela).</t>
  </si>
  <si>
    <t>Interculture operatoin and harvesting in tomato cultivation</t>
  </si>
  <si>
    <t>Plant protection measure for little gourd.</t>
  </si>
  <si>
    <t>Inter culture operation in Little gourd.</t>
  </si>
  <si>
    <t>Inter culture operation in Water melon.</t>
  </si>
  <si>
    <t>Use of growth promoter(Hormone)in Pumpkin.</t>
  </si>
  <si>
    <t>Agriculture, Nutrient Management, Micro-Nutrient Mangement, , Pumpkin.</t>
  </si>
  <si>
    <t>Application of Hormone in Cucumber</t>
  </si>
  <si>
    <t>Agriculture, Nutrient Management, Micro-Nutrient Mangement, , Cucumber.</t>
  </si>
  <si>
    <t>Interculture operation in Indian Spinach.</t>
  </si>
  <si>
    <t>Cultivation technique of Cluster bean Oriya Pragati Odisha</t>
  </si>
  <si>
    <t>Agriculture, Crop Management, Interculture, Earthing up, Cluster Bean (Gawar).</t>
  </si>
  <si>
    <t>Planting technique of Ridge gourd Oriya Pragati Odisha</t>
  </si>
  <si>
    <t>Agriculture, Nursery Management, Nursery Bed Preparation, Flat Bed Nursery, Ridge Gourd (Turai).</t>
  </si>
  <si>
    <t>Planting technique of Watermelon Oriya Pragati Odisha</t>
  </si>
  <si>
    <t>Technique of Pumpkin cultivation Oriya Pragati Odisha</t>
  </si>
  <si>
    <t>Yam seed treatment Oriya Pragati Odisha</t>
  </si>
  <si>
    <t>Agriculture, Seed Management, Seed Treatment, Organic, Yam (Sooran).</t>
  </si>
  <si>
    <t>Intercultural operation in Brinjal crop Oriya Pragati Odisha</t>
  </si>
  <si>
    <t>Intercultural operation in Onion Oriya Pragati Odisha</t>
  </si>
  <si>
    <t>Brinjal Transplanting</t>
  </si>
  <si>
    <t>Agriculture, Nursery Management, Interculture in Nursery, Transplantation, Brinjal (Baingan).</t>
  </si>
  <si>
    <t>Application of Bordeaux mixture in Mango</t>
  </si>
  <si>
    <t>Agriculture, Pest and disease Management, Pest Control, Chemical, Mango.</t>
  </si>
  <si>
    <t>Earthing up in bitter gourd cultivation</t>
  </si>
  <si>
    <t>Agriculture, Crop Management, Interculture, Earthing up, Bitter Gourd (Karela).</t>
  </si>
  <si>
    <t>Inter culture operation in Cucumber</t>
  </si>
  <si>
    <t>Vaccination of Banaraj Chicks</t>
  </si>
  <si>
    <t>Animal Husbandry, Health and Disease management, Preventive, Treatment, Chicken.</t>
  </si>
  <si>
    <t>Stem borer control in summer paddy.</t>
  </si>
  <si>
    <t>Garlic earthing up</t>
  </si>
  <si>
    <t>Agriculture, Crop Management, Interculture, Earthing up, Garlic (Lehsun).</t>
  </si>
  <si>
    <t>Management of mango hopper and inflorescence blight in mango.</t>
  </si>
  <si>
    <t>Worm and disease management in goatery.</t>
  </si>
  <si>
    <t>Animal Husbandry, Health and Disease management, Curative, Vaccination, Goat.</t>
  </si>
  <si>
    <t>Sowing technique of Multi cut Amaranthus</t>
  </si>
  <si>
    <t>Agriculture, Nursery Management, Sowing, Line sowing, Amaranthus (Lal Bhaji).</t>
  </si>
  <si>
    <t>Sowing method of Lady's finger Oriya Pragati Odisha</t>
  </si>
  <si>
    <t>Kore</t>
  </si>
  <si>
    <t>Seed sowing technique of Cucumber Oriya Pragati Odisha</t>
  </si>
  <si>
    <t>Local poultry farm Oriya Pragati Odisha</t>
  </si>
  <si>
    <t>Animal Husbandry, Adult management, , , Chicken.</t>
  </si>
  <si>
    <t>Garlic Plantation</t>
  </si>
  <si>
    <t>Chili transplanting technique Oriya Pragati Odisha</t>
  </si>
  <si>
    <t>Proper Carrot Plantation</t>
  </si>
  <si>
    <t>Beetroot Plantation</t>
  </si>
  <si>
    <t>Rope and Washer Pump Success Story</t>
  </si>
  <si>
    <t>Benefits of a RWP</t>
  </si>
  <si>
    <t>Nursery Bed Preparation</t>
  </si>
  <si>
    <t>Maintenance of a RWP</t>
  </si>
  <si>
    <t>Planting technique of Bitter gourd Oriya Pragati Odisha</t>
  </si>
  <si>
    <t>Irrigation Capacity of a SOTP</t>
  </si>
  <si>
    <t>Kofele</t>
  </si>
  <si>
    <t>How to use a RWP</t>
  </si>
  <si>
    <t>Potato Cultivation</t>
  </si>
  <si>
    <t>Rope and Washer Pump Installation</t>
  </si>
  <si>
    <t>Paddy straw mushromm cultivation practice Oriya Pragati Odisha</t>
  </si>
  <si>
    <t>How to Use a SOTP</t>
  </si>
  <si>
    <t>Proper Potato Plantation</t>
  </si>
  <si>
    <t>Arsi Negele</t>
  </si>
  <si>
    <t>Bull fattening</t>
  </si>
  <si>
    <t>Top dressing of red pepper and weed management_Arsi Negele</t>
  </si>
  <si>
    <t>Seedling bed prepartion for Red Pepper_Arsi Negele</t>
  </si>
  <si>
    <t>Wheat line planting_Arsi Negele</t>
  </si>
  <si>
    <t>Sugarcane planting</t>
  </si>
  <si>
    <t>Poultry management</t>
  </si>
  <si>
    <t>Side dressing of maize at tillering stage_Arsi Negele</t>
  </si>
  <si>
    <t>Building a soil bund to prevent soil erosion and conserve water_Arsi Negele</t>
  </si>
  <si>
    <t>Planting technique of Bottle gourd Oriya Pragati Odisha</t>
  </si>
  <si>
    <t>Post Harvest grain storage PICS bag</t>
  </si>
  <si>
    <t>Feeding practice for dairy cattle_Arsi Negele</t>
  </si>
  <si>
    <t>Transition of beehives from Traditional to Modern beehives beekeeping equipment_Arsi Negele</t>
  </si>
  <si>
    <t>Sowing technique of Cucumber</t>
  </si>
  <si>
    <t>Haricot bean weed management_Arsi Negele</t>
  </si>
  <si>
    <t>Milk cow management</t>
  </si>
  <si>
    <t>Prevention of maize lethal necrosis disease</t>
  </si>
  <si>
    <t>Azotobacter(Azophos) application in Paddy</t>
  </si>
  <si>
    <t>Agriculture, Nutrient Management, Integrated Nutrient Management, , Paddy.</t>
  </si>
  <si>
    <t>Urea top dressing on Wheat</t>
  </si>
  <si>
    <t>Digial Green approach testimony</t>
  </si>
  <si>
    <t>Planting technique of Little gourd</t>
  </si>
  <si>
    <t>Round cabbage production on backyard</t>
  </si>
  <si>
    <t>Teff line sawing</t>
  </si>
  <si>
    <t>Sowing technique of Ridge gourd</t>
  </si>
  <si>
    <t>Herbicide application and safety</t>
  </si>
  <si>
    <t>Agriculture, Nursery Management, Sowing, Line sowing, Ridge Gourd (Turai).</t>
  </si>
  <si>
    <t>Silage preparation</t>
  </si>
  <si>
    <t>Prevention of Rust form wheat</t>
  </si>
  <si>
    <t>Debre Libanos</t>
  </si>
  <si>
    <t>Interculture operation in sunflower cultivation</t>
  </si>
  <si>
    <t>Compost Preparation</t>
  </si>
  <si>
    <t>Planting and row spacing for onions</t>
  </si>
  <si>
    <t>Wheat planting using Aybar BBM on vertisol soil</t>
  </si>
  <si>
    <t>Teff line sowing and fertilizer application</t>
  </si>
  <si>
    <t>Preparation of Urea Molasses block (UMB) its use</t>
  </si>
  <si>
    <t>Management of dairy cattle and feeding</t>
  </si>
  <si>
    <t>Storage technique of ginger after harvesting</t>
  </si>
  <si>
    <t>Preparation of transition honey Bee Hive</t>
  </si>
  <si>
    <t>Wheat line planting _Debre Libanos</t>
  </si>
  <si>
    <t>Mendida</t>
  </si>
  <si>
    <t>Head Cabbage Transplanting</t>
  </si>
  <si>
    <t>Benefit of River Pump</t>
  </si>
  <si>
    <t>Lettuce Transplantation</t>
  </si>
  <si>
    <t>Advantage of FRA Oriya Pragati Odisha</t>
  </si>
  <si>
    <t>Teff Line Plantation</t>
  </si>
  <si>
    <t>Social Issues, Legal Rights, Forest Rights, , ,</t>
  </si>
  <si>
    <t>Head Cabbage Plantation</t>
  </si>
  <si>
    <t>River Pump installation</t>
  </si>
  <si>
    <t>River Pump Installation</t>
  </si>
  <si>
    <t>Kinbibit</t>
  </si>
  <si>
    <t>River Pump Maintenance</t>
  </si>
  <si>
    <t>Application for employment under NREGS Oriya Pragati Odisha</t>
  </si>
  <si>
    <t>Benefites of a RWP</t>
  </si>
  <si>
    <t>Benefites of PTP</t>
  </si>
  <si>
    <t>Seed Bed Preparation</t>
  </si>
  <si>
    <t>Berek</t>
  </si>
  <si>
    <t>Spacing between rows for potato planting</t>
  </si>
  <si>
    <t>Highlands Potato Plantation</t>
  </si>
  <si>
    <t>Aleltu</t>
  </si>
  <si>
    <t>Nursery bed preparation in chili odia PRAGATI Odisha</t>
  </si>
  <si>
    <t>Vegetable Seed Bed Preparation Amharic Virsion</t>
  </si>
  <si>
    <t>Tomato Transplantation</t>
  </si>
  <si>
    <t>Gembichu</t>
  </si>
  <si>
    <t>Milking Dairy Cow</t>
  </si>
  <si>
    <t>Ilu</t>
  </si>
  <si>
    <t>Beetroot Cultivation</t>
  </si>
  <si>
    <t>Onion Transplantation On Furrow Bed</t>
  </si>
  <si>
    <t>Becho Potato Row Planting</t>
  </si>
  <si>
    <t>Pepper Transplantation on Furrow Bed</t>
  </si>
  <si>
    <t>Practice of Carrot cultivation Oriya Pragati Odisha</t>
  </si>
  <si>
    <t>Becho Chick pea pest managment</t>
  </si>
  <si>
    <t>Agriculture, Nursery Management, Sowing, Line sowing, Carrot (Gajar).</t>
  </si>
  <si>
    <t>Irrigation water management</t>
  </si>
  <si>
    <t>ilu Cheak pea raw plantation</t>
  </si>
  <si>
    <t>Chickpea Line Planting</t>
  </si>
  <si>
    <t>Ilu Benefits of Firewood Saving Stove</t>
  </si>
  <si>
    <t>Urea treatment from crop residue</t>
  </si>
  <si>
    <t>Ilu Wheat side dressing</t>
  </si>
  <si>
    <t>Ilu Silage preparation for Animals Feed</t>
  </si>
  <si>
    <t>Nursery bed preparation of Capsicum Oriya Pragati Odisha</t>
  </si>
  <si>
    <t>Ilu Wheat Line Plantation</t>
  </si>
  <si>
    <t>Ilu Onion Harvesting</t>
  </si>
  <si>
    <t>Illu Teff Row Planting</t>
  </si>
  <si>
    <t>Ilu Nursery Management</t>
  </si>
  <si>
    <t>Dawo</t>
  </si>
  <si>
    <t>Furrow Irrigation Preparation for Tomato Plantation</t>
  </si>
  <si>
    <t>Organic Brinjal Cultivation- A profitable Buisness</t>
  </si>
  <si>
    <t>Dawo-Compost Preparation</t>
  </si>
  <si>
    <t>Dawo-success story of SOTP</t>
  </si>
  <si>
    <t>Benefits of Fertilizer</t>
  </si>
  <si>
    <t>Dawo Bee transfering from Traditional To to modern Hive</t>
  </si>
  <si>
    <t>Turnip Transplanting</t>
  </si>
  <si>
    <t>Agriculture, Nursery Management, Interculture in Nursery, Transplantation, Turnip.</t>
  </si>
  <si>
    <t>How to Make Transitional Beehives</t>
  </si>
  <si>
    <t>Dawo Teff Line Plantation</t>
  </si>
  <si>
    <t>Dawo Wheat Harvesting</t>
  </si>
  <si>
    <t>Dawo -Board Bed Maker</t>
  </si>
  <si>
    <t>How to apply for job card under NREGS</t>
  </si>
  <si>
    <t>Dawo-Water application method on onion by furrow irrigation</t>
  </si>
  <si>
    <t>Dawo-Benefits Of DLS Of Potato</t>
  </si>
  <si>
    <t>Dairy Cow Feeding</t>
  </si>
  <si>
    <t>Dawo Benefits of Artificial Insemination</t>
  </si>
  <si>
    <t>Transplantation of Onion seedling in winter season Oriya Pragati Odisha</t>
  </si>
  <si>
    <t>Dawo Urea molasses block Preparation</t>
  </si>
  <si>
    <t>Dawo-Animals Feeding</t>
  </si>
  <si>
    <t>Ilu Wheat Weeding</t>
  </si>
  <si>
    <t>Dawo Sillage Preparation</t>
  </si>
  <si>
    <t>Coffee Plant Management</t>
  </si>
  <si>
    <t>Pea harvest and yield comparision</t>
  </si>
  <si>
    <t>Teff row planting with blended fertilizer</t>
  </si>
  <si>
    <t>Agriculture, Crop Management, Harvesting, Manual, Pea.</t>
  </si>
  <si>
    <t>Dawo- Nursery Site Managment</t>
  </si>
  <si>
    <t>Dawo-Use of Developing Chickens in box</t>
  </si>
  <si>
    <t>Ilu- Teff Post harvesting</t>
  </si>
  <si>
    <t>Bitter Gourd seed sowing</t>
  </si>
  <si>
    <t>Becho</t>
  </si>
  <si>
    <t>Careful Onion Seedlyings Uprooting Managment</t>
  </si>
  <si>
    <t>Becho Stem Rust Observation</t>
  </si>
  <si>
    <t>Becho Wheat Row Planting</t>
  </si>
  <si>
    <t>Dawo-Success Story of a SOTP User</t>
  </si>
  <si>
    <t>Benefits of Improved Seed</t>
  </si>
  <si>
    <t>Becho, Pit Method Compost Preparation</t>
  </si>
  <si>
    <t>Planting technique of Lady's finger</t>
  </si>
  <si>
    <t>Becho, Hip- Method Compost Preparation</t>
  </si>
  <si>
    <t>Bech -How to Make Transnational Beehive</t>
  </si>
  <si>
    <t>Feeding practice for dairy cattle</t>
  </si>
  <si>
    <t>Becho - Hiber BBM Promotion</t>
  </si>
  <si>
    <t>Ilu Pit Method Compost Preparation</t>
  </si>
  <si>
    <t>Weliso</t>
  </si>
  <si>
    <t>Interculture operation in potato cultivation</t>
  </si>
  <si>
    <t>Weliso-Compost preparation</t>
  </si>
  <si>
    <t>Weliso Checking Physiological Maturity of wheat seed on farm.</t>
  </si>
  <si>
    <t>Brinjal nursery bed preparation</t>
  </si>
  <si>
    <t>Weliso-Tresh Area Preparation</t>
  </si>
  <si>
    <t>Weliso Benefits of Merit Stove (Failed)</t>
  </si>
  <si>
    <t>ILu- Urea treatment preparation</t>
  </si>
  <si>
    <t>Becho_Herbicide Application</t>
  </si>
  <si>
    <t>Seedling raising method of Sugarcane Oriya Pragati Odisha</t>
  </si>
  <si>
    <t>Weliso Safety of Agrochemical Chemical Spray</t>
  </si>
  <si>
    <t>Agriculture, Nursery Management, Nursery Bed Preparation, Raised Nursery, Sugarcane.</t>
  </si>
  <si>
    <t>Ilu Tomato Grading</t>
  </si>
  <si>
    <t>Ilu - Transnational Beehive construction Method</t>
  </si>
  <si>
    <t>Sowing technique in sunflower cultivation</t>
  </si>
  <si>
    <t>ILu- Onion cultivation &amp; Urea Side dressing method</t>
  </si>
  <si>
    <t>Pepper Seed Sawing</t>
  </si>
  <si>
    <t>Maize Side Dressing</t>
  </si>
  <si>
    <t>Duck rearing - a success story</t>
  </si>
  <si>
    <t>Onion cultivation with Urea side dressing method</t>
  </si>
  <si>
    <t>Weliso Tomato row plantation</t>
  </si>
  <si>
    <t>Weliso-Water Application method on onion by furrow irrigation.</t>
  </si>
  <si>
    <t>Land bonding method Oriya Pragati Odisha</t>
  </si>
  <si>
    <t>Becho Fattning by Local available green residues</t>
  </si>
  <si>
    <t>Ilu- Chick Pea Pest Management</t>
  </si>
  <si>
    <t>Weliso Maize Seed row plantation</t>
  </si>
  <si>
    <t>Weliso Apple Managment</t>
  </si>
  <si>
    <t>Weliso forest tree management</t>
  </si>
  <si>
    <t>Forest seedling preparation</t>
  </si>
  <si>
    <t>Garlic cultivation with organic method Oriya Pragati Odisha</t>
  </si>
  <si>
    <t>Agriculture, Nutrient Management, Fertilizer Application, Organic, Garlic (Lehsun).</t>
  </si>
  <si>
    <t>Weliso Benefits of Merit Stove (Fuel saving stove)</t>
  </si>
  <si>
    <t>Weliso Teff Side Dressing</t>
  </si>
  <si>
    <t>Advantage of Organizing Self Help Group</t>
  </si>
  <si>
    <t>Method of Potato seed treatment Oriya Pragati Odisha</t>
  </si>
  <si>
    <t>Weliso-Onion Crop Managment during Growing stage</t>
  </si>
  <si>
    <t>Weliso Wheat Side Dressing</t>
  </si>
  <si>
    <t>Weliso Parma Gardan preparation</t>
  </si>
  <si>
    <t>Ilu - Teff row plantation</t>
  </si>
  <si>
    <t>Onion Nursery Bed Preparation (Winter)</t>
  </si>
  <si>
    <t>Becho- Irrigation water management</t>
  </si>
  <si>
    <t>ILu - Forest Seedling preparation</t>
  </si>
  <si>
    <t>Dodota</t>
  </si>
  <si>
    <t>DODOTA_Danger Sign During Pregnancy</t>
  </si>
  <si>
    <t>Dodota Post Natal Care (PNC)</t>
  </si>
  <si>
    <t>Inter cultural operation in Onion</t>
  </si>
  <si>
    <t>Antenatal Care (ANC)</t>
  </si>
  <si>
    <t>Birth Preparedness-Dodota</t>
  </si>
  <si>
    <t>Dodota_Institutional_Delivery</t>
  </si>
  <si>
    <t>Wuchalle</t>
  </si>
  <si>
    <t>Sowing technique in bitter gourd cultiavtion</t>
  </si>
  <si>
    <t>Pregnancy Danger sign</t>
  </si>
  <si>
    <t>Wuchale- Post Natal Care</t>
  </si>
  <si>
    <t>Wuchalle_Institutional Delivery</t>
  </si>
  <si>
    <t>Birth Preparedness</t>
  </si>
  <si>
    <t>Rearing technique of Banaraj poultry bird</t>
  </si>
  <si>
    <t>Adaa</t>
  </si>
  <si>
    <t>Perma Garden Preparation</t>
  </si>
  <si>
    <t>Teff Line planting Adaa</t>
  </si>
  <si>
    <t>Onion Plantation Using Irrigation</t>
  </si>
  <si>
    <t>Planting technique in Indian spinach cultivation</t>
  </si>
  <si>
    <t>Cost Effective Solar Stove</t>
  </si>
  <si>
    <t>Teff Line Planting_Adaa</t>
  </si>
  <si>
    <t>Urea Top Dressing on Teff</t>
  </si>
  <si>
    <t>Chickpea line planting</t>
  </si>
  <si>
    <t>Transitional Beehive _ Digelu</t>
  </si>
  <si>
    <t>Tomato fertilizer application</t>
  </si>
  <si>
    <t>Urea straw treatment</t>
  </si>
  <si>
    <t>Wheat Line Planting Adaa</t>
  </si>
  <si>
    <t>Wheat Line Planting</t>
  </si>
  <si>
    <t>Daaga Biyoo - Arsi Negele</t>
  </si>
  <si>
    <t>Digeluna Tijo</t>
  </si>
  <si>
    <t>Digelu_ Wheat Quality Measurement</t>
  </si>
  <si>
    <t>Mustard Line Sowing</t>
  </si>
  <si>
    <t>DigelunaTijo_Urea top dressing on Wheat</t>
  </si>
  <si>
    <t>Digelu_ Wheat Row Planting</t>
  </si>
  <si>
    <t>Adama_Maize Row Planting</t>
  </si>
  <si>
    <t>Digelu _ Wheat Planting Using Iyibar BBM</t>
  </si>
  <si>
    <t>Digelu_ Bio Ferilizer Application on Fava Bean</t>
  </si>
  <si>
    <t>Digelu_ Collective Commercialization</t>
  </si>
  <si>
    <t>Digelu_Transitional Beehive</t>
  </si>
  <si>
    <t>Digelu_ Urea Straw Treatment</t>
  </si>
  <si>
    <t>Digelu _ Hay Box</t>
  </si>
  <si>
    <t>Seed treatment in mustard cultivation Ho PRADAN Odisha</t>
  </si>
  <si>
    <t>Agriculture, Seed Management, Seed Treatment, Biological, Mustard (Rai).</t>
  </si>
  <si>
    <t>DigelunaTijo_Assembly of Aybar BBM Sintiku</t>
  </si>
  <si>
    <t>DigelunaTijo_Aybar BBM on Barley Plantation</t>
  </si>
  <si>
    <t>Wheat Storage Management - Digelu</t>
  </si>
  <si>
    <t>Wayu Tuka</t>
  </si>
  <si>
    <t>WayuTuka_Haricot bean plantation</t>
  </si>
  <si>
    <t>WayuTuka_Forage plantation</t>
  </si>
  <si>
    <t>WayuTuka_Sheep fattening</t>
  </si>
  <si>
    <t>WayuTuka_Carrot seedbed preparation</t>
  </si>
  <si>
    <t>Onion Earthing Up</t>
  </si>
  <si>
    <t>WayuTuka_Furrow Irrigation</t>
  </si>
  <si>
    <t>WayuTuka_Potato plantation on irrigation</t>
  </si>
  <si>
    <t>WayuTuka_Herbicide Application</t>
  </si>
  <si>
    <t>Wayu Tuka_Sailage preparation</t>
  </si>
  <si>
    <t>WayuTuka_Coffee plantation</t>
  </si>
  <si>
    <t>WayuTuka_Teff row planting</t>
  </si>
  <si>
    <t>WayuTuka_Buna Gamashuu</t>
  </si>
  <si>
    <t>Tomato Hormone Spray</t>
  </si>
  <si>
    <t>WayuTuka_Maize Row Planting</t>
  </si>
  <si>
    <t>WayuTuka_Maize row planting</t>
  </si>
  <si>
    <t>Wolmera</t>
  </si>
  <si>
    <t>Wolmera_Teff row planting</t>
  </si>
  <si>
    <t>Wolmera_Apple Plantation</t>
  </si>
  <si>
    <t>Wolmera_Lime Application</t>
  </si>
  <si>
    <t>Cauliflower fertilizer application</t>
  </si>
  <si>
    <t>Wolmera_Compost Preparation</t>
  </si>
  <si>
    <t>Agriculture, Nutrient Management, Fertilizer Application, Chemical, Cauliflower (Phool Gobhi).</t>
  </si>
  <si>
    <t>Wolmera_Vegitable Seedbed preparation</t>
  </si>
  <si>
    <t>Wolmera_Weed Management</t>
  </si>
  <si>
    <t>Wolmera_Herbicide Application</t>
  </si>
  <si>
    <t>Wolmera_Wheat row planting</t>
  </si>
  <si>
    <t>Cauliflower hormone spray</t>
  </si>
  <si>
    <t>Dundi</t>
  </si>
  <si>
    <t>Dandi Leaf Rust Protection</t>
  </si>
  <si>
    <t>Ilu- Fuel Saving Stove</t>
  </si>
  <si>
    <t>Dandi Success Story of Teff Line Plantation</t>
  </si>
  <si>
    <t>Wheat Line Sowing</t>
  </si>
  <si>
    <t>Dandi Apple Watering</t>
  </si>
  <si>
    <t>Agriculture, Nursery Management, Sowing, Line sowing, Wheat.</t>
  </si>
  <si>
    <t>Dandi Teffe Line Plantation</t>
  </si>
  <si>
    <t>Dandi Fattening</t>
  </si>
  <si>
    <t>Dandi Application of Pallas 45OD</t>
  </si>
  <si>
    <t>Dandi Stem Rust</t>
  </si>
  <si>
    <t>Dandi Seed Bed Preparatio</t>
  </si>
  <si>
    <t>Dandi Chilly Transplanting</t>
  </si>
  <si>
    <t>Dandi Gravilea Sawing</t>
  </si>
  <si>
    <t>Compost Making</t>
  </si>
  <si>
    <t>Dugda</t>
  </si>
  <si>
    <t>Dugda Benefits of Terracing</t>
  </si>
  <si>
    <t>Weliso-Sillage Preparation</t>
  </si>
  <si>
    <t>Dugda Benefits of washing hand</t>
  </si>
  <si>
    <t>Jeevamruta</t>
  </si>
  <si>
    <t>Dugda HIP Method Compost Preparation</t>
  </si>
  <si>
    <t>Dugda Nursery Bed preparation</t>
  </si>
  <si>
    <t>Dugda Benefits of Terracing [Failed]</t>
  </si>
  <si>
    <t>Dugda Compost preparation</t>
  </si>
  <si>
    <t>Dugda benefits of Bio gas</t>
  </si>
  <si>
    <t>Sowing technique in wheat cultivation</t>
  </si>
  <si>
    <t>Dugda Benefits of Organic Fertilizer /Compost/</t>
  </si>
  <si>
    <t>Dugda Benefits of separation of living house from cattle's</t>
  </si>
  <si>
    <t>Dugda Benefits of Bricks made of soil</t>
  </si>
  <si>
    <t>Becho Water Bank development</t>
  </si>
  <si>
    <t>Dugda Benefits of Poultry House</t>
  </si>
  <si>
    <t>Sowing in cow pea cultivation (Pragati)</t>
  </si>
  <si>
    <t>Weliso-Parma Garden Preparation</t>
  </si>
  <si>
    <t>Weliso Nursery Bed Preparation</t>
  </si>
  <si>
    <t>Tiyo</t>
  </si>
  <si>
    <t>Digelu_ Malt Barley Row Planting</t>
  </si>
  <si>
    <t>Tiyo_Sheep Fattening</t>
  </si>
  <si>
    <t>Arsi Negele_Maize Row Planting</t>
  </si>
  <si>
    <t>Controling aphid in country bean cultivation</t>
  </si>
  <si>
    <t>Tiyo_Seed bed preparation and seed drilling</t>
  </si>
  <si>
    <t>Lume</t>
  </si>
  <si>
    <t>Soil Bund</t>
  </si>
  <si>
    <t>Mixed Cropping (Colacasia, garlic, onion, beans)</t>
  </si>
  <si>
    <t>LUME_PICS BAG UTILIZATION</t>
  </si>
  <si>
    <t>Lume_Teff row planting</t>
  </si>
  <si>
    <t>Lume_Teff Transplanting</t>
  </si>
  <si>
    <t>Sowing in radish cultivation</t>
  </si>
  <si>
    <t>Lume_ Parthenium weed Control</t>
  </si>
  <si>
    <t>Lume_Supplementary Food Demonstration</t>
  </si>
  <si>
    <t>Shashamane</t>
  </si>
  <si>
    <t>Shashamane_Urea Side Dressing on maize</t>
  </si>
  <si>
    <t>Organic medicine for control of black Caterpillar in Tomato Oriya Pragati Odisha</t>
  </si>
  <si>
    <t>Yellow Sweet Potato food Preparation</t>
  </si>
  <si>
    <t>Kitchen garden</t>
  </si>
  <si>
    <t>Milk Cow Management - Arsi Negele</t>
  </si>
  <si>
    <t>Bora</t>
  </si>
  <si>
    <t>Bora_ Hand Washing at Critical Times</t>
  </si>
  <si>
    <t>Bhaji Saga Chasa</t>
  </si>
  <si>
    <t>PNC Immediate breastfeeding</t>
  </si>
  <si>
    <t>Cleaning Drinking Water</t>
  </si>
  <si>
    <t>Babile</t>
  </si>
  <si>
    <t>Babile_Maize Urea Side Dressing</t>
  </si>
  <si>
    <t>Babile_Maize Row Planting</t>
  </si>
  <si>
    <t>Benefits of mixed cropping Oriya Pragati Odisha</t>
  </si>
  <si>
    <t>Jima Gera</t>
  </si>
  <si>
    <t>Gera_Wheat line planting</t>
  </si>
  <si>
    <t>Hitosa</t>
  </si>
  <si>
    <t>Hitosa_Storage Pest Management</t>
  </si>
  <si>
    <t>Yellow rest management</t>
  </si>
  <si>
    <t>Daagaa Biyyoo, Arsi Negele</t>
  </si>
  <si>
    <t>Beans Planting method Oriya Pragati Odisha</t>
  </si>
  <si>
    <t>Hitosa_Calves Management</t>
  </si>
  <si>
    <t>Hetosa_ Wheat Side Dressing</t>
  </si>
  <si>
    <t>Hetosa_ Chemical Application on Faba bean</t>
  </si>
  <si>
    <t>Fava bean</t>
  </si>
  <si>
    <t>Hitosa_Argemonia Mexicana weed control</t>
  </si>
  <si>
    <t>Haromaya</t>
  </si>
  <si>
    <t>Showing of Gram seed Oriya Pragati Odisha</t>
  </si>
  <si>
    <t>Haromaya_Sorghum Row Planting</t>
  </si>
  <si>
    <t>Haromaya Vermin Compost Preparation</t>
  </si>
  <si>
    <t>Haromaya_Maize Urea Side Dressing</t>
  </si>
  <si>
    <t>Haromaya Wheat Row Planting</t>
  </si>
  <si>
    <t>Fedis</t>
  </si>
  <si>
    <t>Gralic line sowing Odia PRADAN Odisha</t>
  </si>
  <si>
    <t>Fedis_Sorghum Urea Side Dressing</t>
  </si>
  <si>
    <t>Agriculture, Nursery Management, Sowing, Line sowing, Garlic (Lehsun).</t>
  </si>
  <si>
    <t>Fedis_Sorghum and Peanut Parasite Weed Management</t>
  </si>
  <si>
    <t>Jima Goma</t>
  </si>
  <si>
    <t>Goma_Teff urea side dressing</t>
  </si>
  <si>
    <t>Cabbage Sowing</t>
  </si>
  <si>
    <t>Agriculture, Nursery Management, Sowing, Line sowing, Cabbage (Patta Gobhi).</t>
  </si>
  <si>
    <t>Goma_Urea side dressing on maize</t>
  </si>
  <si>
    <t>Limu Seka</t>
  </si>
  <si>
    <t>Limu Seka_Protecting stalk borer pests</t>
  </si>
  <si>
    <t>Limu Seka_Teff line planting</t>
  </si>
  <si>
    <t>Limu Seka_Urea top dressing on teff</t>
  </si>
  <si>
    <t>Tomato Nursery Bed</t>
  </si>
  <si>
    <t>Limu Seka_Wheat urea side dressing</t>
  </si>
  <si>
    <t>Limu Seka_Teff urea side dressing</t>
  </si>
  <si>
    <t>Ambo</t>
  </si>
  <si>
    <t>Cauliflower Nursery Bed</t>
  </si>
  <si>
    <t>Ambo_Teff Row Planting</t>
  </si>
  <si>
    <t>Ambo_Wheat Urea Side Dressing</t>
  </si>
  <si>
    <t>Toke Kutaye</t>
  </si>
  <si>
    <t>Toke Kutaye_Teff Urea Side dressing</t>
  </si>
  <si>
    <t>Toke Kutaye_Wheat Row Planting</t>
  </si>
  <si>
    <t>Gumer</t>
  </si>
  <si>
    <t>Top dressing of barely and weed management</t>
  </si>
  <si>
    <t>Barley line Planting</t>
  </si>
  <si>
    <t>Gummer-Line Planting &amp; Approperiate Application of Fertilizer for Potato Production</t>
  </si>
  <si>
    <t>Transplanting technique in onion cultivation</t>
  </si>
  <si>
    <t>Gummer_Bean Line Planting With Application of Bio Fertilizer</t>
  </si>
  <si>
    <t>Gummer_Urea Side Dressing on Barley</t>
  </si>
  <si>
    <t>Gummer-Barley Row Sowing-With Improved Fertlizer Application and Spacing</t>
  </si>
  <si>
    <t>Fating of cattle feed</t>
  </si>
  <si>
    <t>Moulting process in Tassar</t>
  </si>
  <si>
    <t>Preparation of nursery bed for Carrots</t>
  </si>
  <si>
    <t>Carrot production on raised beds</t>
  </si>
  <si>
    <t>Top dressing of barley and weed management_Guragigna</t>
  </si>
  <si>
    <t>Gummer- Cooking Demonstration of Potato Kinche</t>
  </si>
  <si>
    <t>Planting technique of Amaranthus</t>
  </si>
  <si>
    <t>Gummer_Urea Top Dressing of Potato</t>
  </si>
  <si>
    <t>Gummer-Furrow Bed Preparation for Carrot- Irrigation</t>
  </si>
  <si>
    <t>Gumer_Potato seed selection</t>
  </si>
  <si>
    <t>Preparation method of pot manure Oriya Pragati Odisha</t>
  </si>
  <si>
    <t>Gumer_Potato tuber selection</t>
  </si>
  <si>
    <t>Gummer- Furrow Irrigation for Potato</t>
  </si>
  <si>
    <t>Wondo_Genet</t>
  </si>
  <si>
    <t>Nursery bed preparation for tomato</t>
  </si>
  <si>
    <t>Seed bed preparation in Turnip Oriya Pragati Odisha</t>
  </si>
  <si>
    <t>Tree seedling nursery site management on backyard</t>
  </si>
  <si>
    <t>Agriculture, Nursery Management, Nursery Bed Preparation, Raised Nursery, Turnip.</t>
  </si>
  <si>
    <t>Management of coffee tree</t>
  </si>
  <si>
    <t>nursery tomato bed preparetion</t>
  </si>
  <si>
    <t>Barely line planting_Sidamigna</t>
  </si>
  <si>
    <t>Livestock Green Forage Preparation &amp; Feeding Practice</t>
  </si>
  <si>
    <t>Smallholder Tree Seedlings Raising Practice</t>
  </si>
  <si>
    <t>Transplanting method of Cauliflower seedling Oriya Pragati Odisha</t>
  </si>
  <si>
    <t>Wondo Genet_Potato line planting</t>
  </si>
  <si>
    <t>Head cabbage transplant</t>
  </si>
  <si>
    <t>Benefits of Honey Bee</t>
  </si>
  <si>
    <t>Propagation and grafting apple tree</t>
  </si>
  <si>
    <t>Benefits of Backyard Tree Nursery Site</t>
  </si>
  <si>
    <t>Propagation and Grafting of Apple Tree</t>
  </si>
  <si>
    <t>Seed bed preparation in Cauliflower</t>
  </si>
  <si>
    <t>Benefits of small ruminant management</t>
  </si>
  <si>
    <t>Testimony on Digital Green approach</t>
  </si>
  <si>
    <t>Bio slurry application and use</t>
  </si>
  <si>
    <t>Planting technique in garlic cultivation</t>
  </si>
  <si>
    <t>Malga</t>
  </si>
  <si>
    <t>Household Chicken Management</t>
  </si>
  <si>
    <t>Urea Application on Maize</t>
  </si>
  <si>
    <t>Barley line planting</t>
  </si>
  <si>
    <t>Urea Application on Barley</t>
  </si>
  <si>
    <t>Sowing and planting technique in potato cultivation</t>
  </si>
  <si>
    <t>Malga_Gefera Ket'sata</t>
  </si>
  <si>
    <t>YE ENSET AFAFEK TECHNOLOGY INTRODUCTION-Malga</t>
  </si>
  <si>
    <t>CAROTE LINE PLANTING WITH IRRIGATION AND HAND WATERING</t>
  </si>
  <si>
    <t>Cabbage Seedling Rising and Transplantation</t>
  </si>
  <si>
    <t>Meskan</t>
  </si>
  <si>
    <t>Meskan_Paper Plant Mangement</t>
  </si>
  <si>
    <t>Meskan_Vegetable disease control on seedbed</t>
  </si>
  <si>
    <t>Meskan_Importance of PICS bag and its usage</t>
  </si>
  <si>
    <t>Transplanting of chilli seedlings</t>
  </si>
  <si>
    <t>Meskan_Urea-Malases Treatement of Straw</t>
  </si>
  <si>
    <t>Meskan_Red Onion Transplating</t>
  </si>
  <si>
    <t>Meskan -Wheat Row Sowing with new agronomic recommendations</t>
  </si>
  <si>
    <t>Meskan_Tie-Ridger</t>
  </si>
  <si>
    <t>Bed cultivation technique Oriya Pragati Odisha</t>
  </si>
  <si>
    <t>Meskan_Wheat Row Planting</t>
  </si>
  <si>
    <t>Agriculture, Land Management, Land Preparation, Mechanical (Ploughing), ,</t>
  </si>
  <si>
    <t>Meskan_Urea-Molases Block Preparation</t>
  </si>
  <si>
    <t>Meskan- Avocado Grafting and Top Working</t>
  </si>
  <si>
    <t>Meskan- 8028</t>
  </si>
  <si>
    <t>ORGANIC FORMULATION FOR LEAF CURL DISEASES</t>
  </si>
  <si>
    <t>Meskan_Grain storage technology</t>
  </si>
  <si>
    <t>Meskan_Teff Line Planting</t>
  </si>
  <si>
    <t>Meskan- Furrow Irrigation for Tomato</t>
  </si>
  <si>
    <t>Merab Azernet Berbere</t>
  </si>
  <si>
    <t>Merab Azernet -Wheat Row Sowing:With Application of Potassium Fertilizer</t>
  </si>
  <si>
    <t>Desi Gamahexin preparation (Organic Medicine)</t>
  </si>
  <si>
    <t>Merab Azernet-Water Sources During Dry Seasons</t>
  </si>
  <si>
    <t>Merab Azernet_Row Planting of Dinsho Grass</t>
  </si>
  <si>
    <t>Merab Azernet-Pea Row Planting</t>
  </si>
  <si>
    <t>Merab Azernet-Urea Side Dressing</t>
  </si>
  <si>
    <t>Merab Azernet-Management of Apple Plant</t>
  </si>
  <si>
    <t>MerabAzernet_Fertilizer Application on Carrot Seedbed</t>
  </si>
  <si>
    <t>Control of Leaf roller in Paddy Oriya Pragati Odisha</t>
  </si>
  <si>
    <t>Merab Azernet- Day Old Chicken Management</t>
  </si>
  <si>
    <t>Lemo</t>
  </si>
  <si>
    <t>Kambata Wheat row planting with oxen Damboya</t>
  </si>
  <si>
    <t>Lemo_Tomato Transplanting</t>
  </si>
  <si>
    <t>Lemo Woreda _ Soil conservation and its benefits</t>
  </si>
  <si>
    <t>Lemo Woreda_Dairy cow genetic improvment by AI</t>
  </si>
  <si>
    <t>Misha</t>
  </si>
  <si>
    <t>Method for control of Blast disease in Paddy Oriya Pragati Odisha</t>
  </si>
  <si>
    <t>lemo_wheat harvesting</t>
  </si>
  <si>
    <t>Lemo_Wheat Harvesting technology</t>
  </si>
  <si>
    <t>Misha_Wheat row sowing and fertilizer packege application</t>
  </si>
  <si>
    <t>Wolayta Teff row planting with full package DamotGale woreda</t>
  </si>
  <si>
    <t>Mandala Chasa</t>
  </si>
  <si>
    <t>Crop residue treatment with urea for animal feed preparation_Misha woreda</t>
  </si>
  <si>
    <t>Misha_Cabbage Seed Bed Preparation and sowing</t>
  </si>
  <si>
    <t>misha_Carrot Direct Sowing</t>
  </si>
  <si>
    <t>Sankura</t>
  </si>
  <si>
    <t>Sankura_Urea side application on Maize crop</t>
  </si>
  <si>
    <t>Tomato cultivation in upland</t>
  </si>
  <si>
    <t>Sankura_Irrigation Water Management</t>
  </si>
  <si>
    <t>Sankura_Tomato Transplanting</t>
  </si>
  <si>
    <t>Interculture operation in cauliflower cultivation</t>
  </si>
  <si>
    <t>Sankura_PICS bag usage</t>
  </si>
  <si>
    <t>Doyogena</t>
  </si>
  <si>
    <t>Doygena_Carrot Direct sowing</t>
  </si>
  <si>
    <t>Doyogena Manual row sowing of wheat</t>
  </si>
  <si>
    <t>Damboya</t>
  </si>
  <si>
    <t>Damboya Tomato seed bed preparation</t>
  </si>
  <si>
    <t>Damboya _ Tomato seedlings Transplanting</t>
  </si>
  <si>
    <t>Planting</t>
  </si>
  <si>
    <t>Damboya Wheat row planting with oxen</t>
  </si>
  <si>
    <t>Transplanting technique in caulliflower cultivation</t>
  </si>
  <si>
    <t>Angacha</t>
  </si>
  <si>
    <t>Angacha Urea application on wheat</t>
  </si>
  <si>
    <t>Cabbage seedlings raising and transplanting</t>
  </si>
  <si>
    <t>Angacha Cabbage seed bed and transplanting</t>
  </si>
  <si>
    <t>Transplanting technique in tomato cultivation</t>
  </si>
  <si>
    <t>Damot Gale</t>
  </si>
  <si>
    <t>Boloso_Tomato seedling bed preparation</t>
  </si>
  <si>
    <t>Damot_Cabbage seed bed preparation</t>
  </si>
  <si>
    <t>Boloso_Onion seed bed preparation</t>
  </si>
  <si>
    <t>Preparation of magic compost</t>
  </si>
  <si>
    <t>Damot_Carrot seed bed preparation</t>
  </si>
  <si>
    <t>Boloso Sore</t>
  </si>
  <si>
    <t>Wheat harvesting</t>
  </si>
  <si>
    <t>Boloso Sore_Wheat harvesting</t>
  </si>
  <si>
    <t>Jabi Tehnan</t>
  </si>
  <si>
    <t>Jabi Tehnan_QPM Kurkufa Preparation</t>
  </si>
  <si>
    <t>Jabi Tehnan_QPM Injera Preparation</t>
  </si>
  <si>
    <t>Jabi Tehnan_QPM Firfir Preparation</t>
  </si>
  <si>
    <t>Controling leaf folder disease in paddy cultivation</t>
  </si>
  <si>
    <t>Jabi Tehnan_Wheat Row Planting</t>
  </si>
  <si>
    <t>Jabi Tehnan_QPM Urea Side Dressing</t>
  </si>
  <si>
    <t>Jabi Tehnan_QPM Stiff Porridge Preparation</t>
  </si>
  <si>
    <t>Jabi Tehnan_QPM Kinche Preparation</t>
  </si>
  <si>
    <t>Jabi Tehnan_QPM Kitta Preparation</t>
  </si>
  <si>
    <t>Jabi Tehnan_Teff Row Planting</t>
  </si>
  <si>
    <t>Management of blast disease in paddy cultivation</t>
  </si>
  <si>
    <t>Jabi_mango grafting</t>
  </si>
  <si>
    <t>Jabi Tehnan_QPM Beso preparation</t>
  </si>
  <si>
    <t>Jabi Tehnan_QPM Anebabero Preparation</t>
  </si>
  <si>
    <t>Jabi Tehnan_QPM Shorba Preparation</t>
  </si>
  <si>
    <t>Jabi Tehnan_Compost Preparation</t>
  </si>
  <si>
    <t>Jabi Tehnan_PICS utilization</t>
  </si>
  <si>
    <t>Jabi_toilaterineand hand washing</t>
  </si>
  <si>
    <t>Controling leaf curl disease in chilli cultivation</t>
  </si>
  <si>
    <t>Jabi Tehnan_Porridge Preparation</t>
  </si>
  <si>
    <t>Agriculture, Pest and disease Management, Disease control, Chemical, Chilli (Mirch).</t>
  </si>
  <si>
    <t>Jabitehnan_malaria prevention method</t>
  </si>
  <si>
    <t>Jabi_roddes feeding</t>
  </si>
  <si>
    <t>Jabi_Fababin Biofertilizer treatmint</t>
  </si>
  <si>
    <t>Jabi tehnan_urea treatment</t>
  </si>
  <si>
    <t>Application of fish manure in crop</t>
  </si>
  <si>
    <t>Jabi_bednet usig</t>
  </si>
  <si>
    <t>Bure</t>
  </si>
  <si>
    <t>Bure_QPM Grits Preparation</t>
  </si>
  <si>
    <t>Complementary feeding</t>
  </si>
  <si>
    <t>Bure_QPM Dabo Preparation</t>
  </si>
  <si>
    <t>Bure_QPM Injera Preparation</t>
  </si>
  <si>
    <t>Preparation of Machha Kath Oriya Pragati Odisha</t>
  </si>
  <si>
    <t>Bure_QPM Porridge Preparation</t>
  </si>
  <si>
    <t>Bure_QPM Anebabero Preparation</t>
  </si>
  <si>
    <t>Bure_QPM Kurkufa Preparation</t>
  </si>
  <si>
    <t>Organic fungicides preparation using Tobacco leaves Oriya Pragati Odisha</t>
  </si>
  <si>
    <t>Bure_QPM Firfir Preparation</t>
  </si>
  <si>
    <t>Bure_Wheat Row Planting_Duplicated</t>
  </si>
  <si>
    <t>Bure_Wheat Row Planting</t>
  </si>
  <si>
    <t>Bure_Agober Utilization</t>
  </si>
  <si>
    <t>Health emergencies</t>
  </si>
  <si>
    <t>Bure_Health package</t>
  </si>
  <si>
    <t>Complete Immunization</t>
  </si>
  <si>
    <t>Bure_QPM Kitta Preparation</t>
  </si>
  <si>
    <t>Variety Seed Treatment</t>
  </si>
  <si>
    <t>Bure_QPM Beso Preparation</t>
  </si>
  <si>
    <t>Bure_QPM Shorba Preparation</t>
  </si>
  <si>
    <t>Bure_Pics bag Utilization</t>
  </si>
  <si>
    <t>Bure_Compost preparation</t>
  </si>
  <si>
    <t>Bure_Teff Row Planting</t>
  </si>
  <si>
    <t>Biological Pest Control through Bird</t>
  </si>
  <si>
    <t>Bure_longTerm_contraceptive</t>
  </si>
  <si>
    <t>Bure_pre-Birth_Monitoring</t>
  </si>
  <si>
    <t>Bure_Gfera preparation_Duplicated</t>
  </si>
  <si>
    <t>Bure_Silage Preparation</t>
  </si>
  <si>
    <t>Bure_Avocado_Grafting</t>
  </si>
  <si>
    <t>Tobacco leaves for controling pest in vegetables (Pragati)</t>
  </si>
  <si>
    <t>Bure_ureaTtreatment</t>
  </si>
  <si>
    <t>Agriculture, Pest and disease Management, Pest Control, Organic, Amaranthus (Lal Bhaji).</t>
  </si>
  <si>
    <t>Bure_Wheat Row Sowing_Duplicated</t>
  </si>
  <si>
    <t>Bure_Avocado Grafting</t>
  </si>
  <si>
    <t>Dembecha</t>
  </si>
  <si>
    <t>Dembecha_QPM Porridge Preparation</t>
  </si>
  <si>
    <t>Potato transplanting_Oriya_Lendrimaliguda_August 2010</t>
  </si>
  <si>
    <t>Agriculture, Nursery Management, Interculture in Nursery, Transplantation, Potato.</t>
  </si>
  <si>
    <t>Dembecha_QPM Firfir Preparation</t>
  </si>
  <si>
    <t>Dembecha_QPM Urea Side Dressing</t>
  </si>
  <si>
    <t>Dembecha_QPM Row Planting</t>
  </si>
  <si>
    <t>Dembecha_QPM Maize Grits Preparation</t>
  </si>
  <si>
    <t>Dembecha_QPM Shorba Preparation</t>
  </si>
  <si>
    <t>Method of application of Pot manure Oriya Pragati Odisha</t>
  </si>
  <si>
    <t>Dembecha_QPM Beso Preparation</t>
  </si>
  <si>
    <t>Dembecha_QPM Injera Preparation</t>
  </si>
  <si>
    <t>Dembecha_QPM Kitta Preparation</t>
  </si>
  <si>
    <t>Dembecha_QPM Kurkufa Preparation</t>
  </si>
  <si>
    <t>DEMBECHA_SHELLER UTILAIZATION</t>
  </si>
  <si>
    <t>Dembecha_Maize Urea Side Dressing</t>
  </si>
  <si>
    <t>DEMBECHA_MALARIA PREVENTION METHODS</t>
  </si>
  <si>
    <t>Application of Belastra</t>
  </si>
  <si>
    <t>Dembecha_PICS utilization</t>
  </si>
  <si>
    <t>Dembecha_Teff Row Planting</t>
  </si>
  <si>
    <t>water polution protection</t>
  </si>
  <si>
    <t>Dembecha_Compost Preparation</t>
  </si>
  <si>
    <t>Dembecha_Wheat Urea Side Dressing</t>
  </si>
  <si>
    <t>Tomato seed bed preparation</t>
  </si>
  <si>
    <t>Dembecha_Bean Biofertilizer Utilization</t>
  </si>
  <si>
    <t>Dembecha_Appropriate breast feeding practice</t>
  </si>
  <si>
    <t>IYCF Exclusive breastfeeding</t>
  </si>
  <si>
    <t>DEMBECHA_RHODES GRASS UTILAIZATION</t>
  </si>
  <si>
    <t>Gozamen</t>
  </si>
  <si>
    <t>Gozamen_Applications of insecticide Grasshopper Control</t>
  </si>
  <si>
    <t>Preparation of Belastra (a locally prepared organic medicine)</t>
  </si>
  <si>
    <t>Gozamen_Preparation of effective microorganisms(EM) for Animal Production</t>
  </si>
  <si>
    <t>Gozamen_Compost heap preparation</t>
  </si>
  <si>
    <t>Gozamen _ Soil Sampling</t>
  </si>
  <si>
    <t>Gozamin _ Transition beehive Making</t>
  </si>
  <si>
    <t>Controlling fruit fly insect pest in bitter gourd cultivation</t>
  </si>
  <si>
    <t>Gozamen_Silage making 0n pit silo</t>
  </si>
  <si>
    <t>Agriculture, Pest and disease Management, Pest Control, Chemical, Bitter Gourd (Karela).</t>
  </si>
  <si>
    <t>Gozamen_Teff row planting</t>
  </si>
  <si>
    <t>Gozamen_ urea side dressing Maize</t>
  </si>
  <si>
    <t>Gozamen_Wheat quality measurement</t>
  </si>
  <si>
    <t>Controlling rhizome rot in ginger cultivation</t>
  </si>
  <si>
    <t>Agriculture, Pest and disease Management, Disease control, Chemical, Ginger (Adrak).</t>
  </si>
  <si>
    <t>Gozamen _Barely row planting and Fertilizer application</t>
  </si>
  <si>
    <t>Gozamin_ Urea treatment</t>
  </si>
  <si>
    <t>Gozamen_Furrow irrigation</t>
  </si>
  <si>
    <t>Debre Elias</t>
  </si>
  <si>
    <t>Seedling production in cabbage cultivation</t>
  </si>
  <si>
    <t>Debre Elias_ Fattening beef cattle</t>
  </si>
  <si>
    <t>DebreElias_Collective commercialization</t>
  </si>
  <si>
    <t>Debre Elias_Preventing overgrazing</t>
  </si>
  <si>
    <t>Debre Elias_Application of side dressing urea on Teff</t>
  </si>
  <si>
    <t>Interculture operation in colocasia cultivation</t>
  </si>
  <si>
    <t>Debre Elias_Transferring bees from traditional hive into modern hive</t>
  </si>
  <si>
    <t>Debre Elias_Small-scale poultry production</t>
  </si>
  <si>
    <t>Debre Elias_Teff Row Planting</t>
  </si>
  <si>
    <t>Weeding by cono weeder in SRI method</t>
  </si>
  <si>
    <t>Debere Elias_Applaction of Urea side dressing on Wheat</t>
  </si>
  <si>
    <t>Debre Elias_Experience on to store wheat grain</t>
  </si>
  <si>
    <t>Debre Elias_Wheat Row Planting</t>
  </si>
  <si>
    <t>Utilizing 8028</t>
  </si>
  <si>
    <t>Interculture operation in ginger cultivation</t>
  </si>
  <si>
    <t>Deber Elias_Spacing, soil preparation and planting Avocado</t>
  </si>
  <si>
    <t>Deber Elias_Mirt stove (Backing Injera) installation and benefits</t>
  </si>
  <si>
    <t>Dangila</t>
  </si>
  <si>
    <t>Dangila_Sheep fattening</t>
  </si>
  <si>
    <t>Weeding and fertilizer application in pumpkin cultivation</t>
  </si>
  <si>
    <t>Dangila_Beeswax printing</t>
  </si>
  <si>
    <t>Dangila_Complementary food prepartion for above 6 months children</t>
  </si>
  <si>
    <t>Nursery raising technique in SRI</t>
  </si>
  <si>
    <t>Dangila_Silage-making</t>
  </si>
  <si>
    <t>Dangila_Understanding and how to Add Lime to Acidic Soil</t>
  </si>
  <si>
    <t>Dangila_Preparing the Compost Pile</t>
  </si>
  <si>
    <t>Preparation of Vermiwash</t>
  </si>
  <si>
    <t>Dangila_Feeding Dairy Cows</t>
  </si>
  <si>
    <t>Agriculture, Nutrient Management, Compost and Manure, Vermiwash, ,</t>
  </si>
  <si>
    <t>English Subtiles_Dangila_Success Story</t>
  </si>
  <si>
    <t>Dangila_Hand washing steps</t>
  </si>
  <si>
    <t>Dangila_Preventing overgrazing</t>
  </si>
  <si>
    <t>Dembia</t>
  </si>
  <si>
    <t>Controling shoot and fruit borer insect in brinjal cultivation</t>
  </si>
  <si>
    <t>Dembia_Hand washing practice</t>
  </si>
  <si>
    <t>Dembia_chickpea row planting using bio fertilizer</t>
  </si>
  <si>
    <t>Dembia_Complementary food preparation</t>
  </si>
  <si>
    <t>Dembia_Compost preparation</t>
  </si>
  <si>
    <t>Dembia _Teff row planting in black Soil/ Vertisoil</t>
  </si>
  <si>
    <t>Transplanting in SRI Method</t>
  </si>
  <si>
    <t>Dembia_Top dressing of sorghum</t>
  </si>
  <si>
    <t>Ankasha</t>
  </si>
  <si>
    <t>ankasha malet barely</t>
  </si>
  <si>
    <t>Ankesha_Teff Row Planting</t>
  </si>
  <si>
    <t>Ankesha_maize Inoviation</t>
  </si>
  <si>
    <t>Maize earthing up</t>
  </si>
  <si>
    <t>Ankesha_Maize Side dressing</t>
  </si>
  <si>
    <t>ankasha cabbage transplanting</t>
  </si>
  <si>
    <t>Ankesha_Wheat Row Sowing</t>
  </si>
  <si>
    <t>ankasha transational hive making</t>
  </si>
  <si>
    <t>Papaya cultivation (Pragati)</t>
  </si>
  <si>
    <t>Agriculture, Horticulture, , , Papaya.</t>
  </si>
  <si>
    <t>Ankesha_Coffee Plantation</t>
  </si>
  <si>
    <t>Ankasha_exclusive breast feeding</t>
  </si>
  <si>
    <t>Ankesha_ Babies supplementary feeding</t>
  </si>
  <si>
    <t>Ankesha_Compost Preparation</t>
  </si>
  <si>
    <t>Kandhamul Nursery bed</t>
  </si>
  <si>
    <t>Agriculture, Nursery Management, Nursery Bed Preparation, Raised Nursery, Sweet Potato.</t>
  </si>
  <si>
    <t>Ankesha_Urea Treatment</t>
  </si>
  <si>
    <t>Ankesha_Tranzitinal hive pripariation</t>
  </si>
  <si>
    <t>Technique of oil extraction from Simarouba seed (Pragati)</t>
  </si>
  <si>
    <t>Ankesha_Transitional Hive Making</t>
  </si>
  <si>
    <t>Agriculture, Post Harvest Management, Oil extraction, Mechanical, Simarouba.</t>
  </si>
  <si>
    <t>ankasha avocado grafting</t>
  </si>
  <si>
    <t>ankasha coffe grafting</t>
  </si>
  <si>
    <t>Tassar rearing introduction</t>
  </si>
  <si>
    <t>ankasha cattele fattening</t>
  </si>
  <si>
    <t>Ankesha_Onion Transplanting</t>
  </si>
  <si>
    <t>Guangua</t>
  </si>
  <si>
    <t>Banana cultivation in field bunds</t>
  </si>
  <si>
    <t>SG_Guangua sillage preparation</t>
  </si>
  <si>
    <t>Agriculture, Land Management, Land Preparation, Mechanical (Ploughing), Banana.</t>
  </si>
  <si>
    <t>SG_Guangua child balance diet porridge preparation</t>
  </si>
  <si>
    <t>SG_Guangua maize urea sidedressing</t>
  </si>
  <si>
    <t>Paddy Seedling Transplantion</t>
  </si>
  <si>
    <t>Guangua_Fingermillet urea side dressing</t>
  </si>
  <si>
    <t>Guangua_Teff Row Planting</t>
  </si>
  <si>
    <t>SG_Guangua Fattening beef cattle animals</t>
  </si>
  <si>
    <t>SG_Guangua Coffee seedling planting system</t>
  </si>
  <si>
    <t>Paddy seed Treatment.</t>
  </si>
  <si>
    <t>Agriculture, Seed Management, Seed Treatment, Biological, Paddy.</t>
  </si>
  <si>
    <t>Guangua_ITN (Imprignated treated Net Utilization)</t>
  </si>
  <si>
    <t>SG_Guangua Maize urea sidedressing</t>
  </si>
  <si>
    <t>SG_Guangua The constraction and utilization of smokeless stob</t>
  </si>
  <si>
    <t>Land preparation in SRI (Pragati)</t>
  </si>
  <si>
    <t>Guangua_improved latrine</t>
  </si>
  <si>
    <t>Guangua_underground compost preparation</t>
  </si>
  <si>
    <t>Mecha</t>
  </si>
  <si>
    <t>Mecha_Urea Side dressing of Teff</t>
  </si>
  <si>
    <t>Mecha_Urea side dressing of Wheat</t>
  </si>
  <si>
    <t>South Achefer</t>
  </si>
  <si>
    <t>Weeding in SRI by weeder (PRAGATI)</t>
  </si>
  <si>
    <t>South Achefer_Potato Seed Bed Preparation</t>
  </si>
  <si>
    <t>Debub Achefer _land preparation and holes for Coffee trees</t>
  </si>
  <si>
    <t>Debub Achefer_ Feeding systems for fattening cattle</t>
  </si>
  <si>
    <t>Paddy seed bed preparation Oriya Pragati Odisha</t>
  </si>
  <si>
    <t>Efratana Gidim</t>
  </si>
  <si>
    <t>Efrata_Maize Row Planting</t>
  </si>
  <si>
    <t>Efrata_Teff Row Planting</t>
  </si>
  <si>
    <t>Dawo Chefa</t>
  </si>
  <si>
    <t>Dawa Chefa__Amharic_Teff row planting and Fertilizer Application</t>
  </si>
  <si>
    <t>MEDICINAL POT MANURE-1</t>
  </si>
  <si>
    <t>Dawa Chefa_Teff row planting and Fertilizer Application</t>
  </si>
  <si>
    <t>Wenberma</t>
  </si>
  <si>
    <t>Wenberma _Urea Side dressing on Maize</t>
  </si>
  <si>
    <t>Wonberma _ Wheat row planting and fertilizer application</t>
  </si>
  <si>
    <t>Ragi seed treatment Oriya Pragati Odisha</t>
  </si>
  <si>
    <t>Wonberma_Teff row planting and fertilizer application</t>
  </si>
  <si>
    <t>Agriculture, Seed Management, Seed Treatment, Biological, Finger Millet (Ragi).</t>
  </si>
  <si>
    <t>Kalu</t>
  </si>
  <si>
    <t>Kallu_Urea Side Dressing of Sorghum</t>
  </si>
  <si>
    <t>Kallu_Teff Row Planting and Fertilizer Application</t>
  </si>
  <si>
    <t>Saya Deberna Wayu</t>
  </si>
  <si>
    <t>Siyadebir Wayu_Teff Row Planting</t>
  </si>
  <si>
    <t>Application of neem product in brinjal pest management</t>
  </si>
  <si>
    <t>Siyadebir Wayu_How to use Herbicide Chemical on Row Planting of Teff</t>
  </si>
  <si>
    <t>Siyadebir Wayu_Top Dressing on Wheat on Black Soil</t>
  </si>
  <si>
    <t>Saya Deberna Wayu _Wheat cutting tool</t>
  </si>
  <si>
    <t>Treatment of nursery bed in paddy cultivation</t>
  </si>
  <si>
    <t>Antsokiyana Gemza</t>
  </si>
  <si>
    <t>Anstokiya _Teff row planting and fertilizer application</t>
  </si>
  <si>
    <t>Basona Woerna</t>
  </si>
  <si>
    <t>Basona Woerna_Milking procedures for milk quality</t>
  </si>
  <si>
    <t>Basona Warena_Wheat Planting on Black Soil</t>
  </si>
  <si>
    <t>Paddy seeds treatment before sowing</t>
  </si>
  <si>
    <t>Basona Warona_Wheat Top Dressing on Black Soil</t>
  </si>
  <si>
    <t>Basona Woerna_rouging of seed</t>
  </si>
  <si>
    <t>Treatment of brinjal seedlings</t>
  </si>
  <si>
    <t>Basona Woerna_Rouging of seed Barely</t>
  </si>
  <si>
    <t>Basona Worena_Direct Carrot row sowing</t>
  </si>
  <si>
    <t>Mortena Jiru</t>
  </si>
  <si>
    <t>Mortena Jiru_Preparation of effective microorganisms(EM) for Animal Production</t>
  </si>
  <si>
    <t>Cultivation method of ginger crop</t>
  </si>
  <si>
    <t>Moretina Jiru_Wheat Planting On Black Soil</t>
  </si>
  <si>
    <t>Mortena Jiru_Pesticide application equipment and techniques</t>
  </si>
  <si>
    <t>VERMI</t>
  </si>
  <si>
    <t>Mortena Jiru_ Urea Treatment</t>
  </si>
  <si>
    <t>Moretina Jiru_Wheat Top Dressing</t>
  </si>
  <si>
    <t>Moretina Jiru_Teff Side Dressing</t>
  </si>
  <si>
    <t>Second crop of brinjal with Organic feat Oriya Pragati Odisha</t>
  </si>
  <si>
    <t>Agriculture, Nutrient Management, Fertilizer Application, Organic, Brinjal (Baingan).</t>
  </si>
  <si>
    <t>Moretina Jitu_Teff Row Planting</t>
  </si>
  <si>
    <t>Basona Woerna_Selection of sheep and goats for fattening</t>
  </si>
  <si>
    <t>Moretna Jiru_rougining of seed Wheat</t>
  </si>
  <si>
    <t>Transplanting of seedlings of brinjal crop</t>
  </si>
  <si>
    <t>Medebay Zana</t>
  </si>
  <si>
    <t>Integrated crop-livestock farming systems</t>
  </si>
  <si>
    <t>Dairy Production</t>
  </si>
  <si>
    <t>Production of Intercropping Teff and Tomato</t>
  </si>
  <si>
    <t>Benefits of Inter cropping</t>
  </si>
  <si>
    <t>Alamata</t>
  </si>
  <si>
    <t>SRI practices_Koraput</t>
  </si>
  <si>
    <t>Poultry management of egg producing hens</t>
  </si>
  <si>
    <t>Sorghum Straw Chopper</t>
  </si>
  <si>
    <t>Urea top dressing on irrigated onion farm</t>
  </si>
  <si>
    <t>Benefits and management of improved livestock breed</t>
  </si>
  <si>
    <t>Onion production and management using irrigation</t>
  </si>
  <si>
    <t>Dusting of caterpillar of Tassar</t>
  </si>
  <si>
    <t>Poultary management at household level</t>
  </si>
  <si>
    <t>Integrated fruit and vegetable production</t>
  </si>
  <si>
    <t>Planting and management of papaya tree using irrigation</t>
  </si>
  <si>
    <t>Benefits of Artificial Insemination</t>
  </si>
  <si>
    <t>Poi earthing up</t>
  </si>
  <si>
    <t>Small Scale Household Income Generating Activities</t>
  </si>
  <si>
    <t>Agriculture, Crop Management, Interculture, Earthing up, Amaranthus (Lal Bhaji).</t>
  </si>
  <si>
    <t>Cattles feeding practices</t>
  </si>
  <si>
    <t>Dry season livestock feeding practice</t>
  </si>
  <si>
    <t>Wheat Harvesting Management</t>
  </si>
  <si>
    <t>Maize row planting</t>
  </si>
  <si>
    <t>Poi sowing</t>
  </si>
  <si>
    <t>Benefits of Honey Bee keepping</t>
  </si>
  <si>
    <t>Agriculture, Nursery Management, Sowing, Broadcasting, Amaranthus (Lal Bhaji).</t>
  </si>
  <si>
    <t>Ofla</t>
  </si>
  <si>
    <t>poultry managemenet</t>
  </si>
  <si>
    <t>Ruta Chalensis " Tenadam "Planting</t>
  </si>
  <si>
    <t>Pre-planting</t>
  </si>
  <si>
    <t>Ofla_Improved Wheat Storage Management(Pics Bag)</t>
  </si>
  <si>
    <t>Oaddy seeds treatment before sowing</t>
  </si>
  <si>
    <t>Ofla sheep fattening</t>
  </si>
  <si>
    <t>wheat line planting</t>
  </si>
  <si>
    <t>Dairy Farming</t>
  </si>
  <si>
    <t>compost preparation</t>
  </si>
  <si>
    <t>ofla saving and credit practice</t>
  </si>
  <si>
    <t>Farm Pond Preparation</t>
  </si>
  <si>
    <t>Miscellaneous, Community Participation, , , ,</t>
  </si>
  <si>
    <t>Tenadam(Adams Health) Planting and Management</t>
  </si>
  <si>
    <t>Barly post harvest best practice</t>
  </si>
  <si>
    <t>Ofla Dairy cattle farming</t>
  </si>
  <si>
    <t>green paper plantation by irrigation</t>
  </si>
  <si>
    <t>ofla hand washing</t>
  </si>
  <si>
    <t>Ofla_Improved Wheat Storage(Pics Bag)</t>
  </si>
  <si>
    <t>Raya Azebo</t>
  </si>
  <si>
    <t>water conservation</t>
  </si>
  <si>
    <t>Raya irrigation best practice</t>
  </si>
  <si>
    <t>Raya Azebo_ Tomato Staking Best Practice</t>
  </si>
  <si>
    <t>Raya beekeeping practice</t>
  </si>
  <si>
    <t>Handi Ausadh</t>
  </si>
  <si>
    <t>cattle food preparation in drought time</t>
  </si>
  <si>
    <t>Sorghum line planting</t>
  </si>
  <si>
    <t>teff row planting</t>
  </si>
  <si>
    <t>Enda Mehoni_Barley Harvesting Management</t>
  </si>
  <si>
    <t>Pea sowing</t>
  </si>
  <si>
    <t>Raya Azebo_ Onion Transplanting</t>
  </si>
  <si>
    <t>Raya Azebo_ Poultry Management</t>
  </si>
  <si>
    <t>Atsbi Womberta</t>
  </si>
  <si>
    <t>seedling preparation</t>
  </si>
  <si>
    <t>Polyhouse</t>
  </si>
  <si>
    <t>atsbi seedling preparation</t>
  </si>
  <si>
    <t>Atsbi womberita_seed bed preparation</t>
  </si>
  <si>
    <t>back yard garden practice</t>
  </si>
  <si>
    <t>Pond treatment_karanjia_Oriya</t>
  </si>
  <si>
    <t>vermin compost preparation</t>
  </si>
  <si>
    <t>Pisciculture, Fish Rearing, Fish Culture Ponds, Fish Rearing Pond, Fish.</t>
  </si>
  <si>
    <t>Atsbi Drought Mitigation Video Green Food for Cattle</t>
  </si>
  <si>
    <t>wheat row planting</t>
  </si>
  <si>
    <t>Atsbi urea treatment</t>
  </si>
  <si>
    <t>complimentary food preparation age of 6 month to 24 month</t>
  </si>
  <si>
    <t>Potato Earthing Up_Karanjia_Oriya</t>
  </si>
  <si>
    <t>Apple plantation</t>
  </si>
  <si>
    <t>Enda Mehoni</t>
  </si>
  <si>
    <t>Enda Mehoni_salad irrigation</t>
  </si>
  <si>
    <t>irrigation practice on Lituce</t>
  </si>
  <si>
    <t>Enda Mehoni_potato irrigation</t>
  </si>
  <si>
    <t>Potato Sowing_Karanjia_Oriya</t>
  </si>
  <si>
    <t>endamehoni_dairy production</t>
  </si>
  <si>
    <t>Enda Mehoni_Haney production</t>
  </si>
  <si>
    <t>endamehoni _private and enviromental sanitation</t>
  </si>
  <si>
    <t>Hawzen</t>
  </si>
  <si>
    <t>Fish Release in Pond_Karanjia_Oriya</t>
  </si>
  <si>
    <t>Asbi womberta_hay harvesting and managment</t>
  </si>
  <si>
    <t>Dogatemben_wheat harvesting</t>
  </si>
  <si>
    <t>Hawzine_Poletary production</t>
  </si>
  <si>
    <t>Hawzine_dairy cow management</t>
  </si>
  <si>
    <t>Adwa</t>
  </si>
  <si>
    <t>Adwa Teff top dressing</t>
  </si>
  <si>
    <t>SRI Marker Use_Karanjia_Santhali</t>
  </si>
  <si>
    <t>Adwa_teff line planting</t>
  </si>
  <si>
    <t>Adwa_Teff row planting</t>
  </si>
  <si>
    <t>Adwa_modern bee keeping</t>
  </si>
  <si>
    <t>Adwa_teff harvesting management</t>
  </si>
  <si>
    <t>Doga Temben</t>
  </si>
  <si>
    <t>D/Tenben_Wheat line planting</t>
  </si>
  <si>
    <t>Weeder Application in SRI Paddy_Karanjia_Oriya</t>
  </si>
  <si>
    <t>D/Tenben_Wheat top deressing</t>
  </si>
  <si>
    <t>D/temben</t>
  </si>
  <si>
    <t>D/temben_dairy cow managment</t>
  </si>
  <si>
    <t>Doga Tenben_wheate top dressing</t>
  </si>
  <si>
    <t>Maize Earthing Up_Karanjia_Santhali</t>
  </si>
  <si>
    <t>Doga Tenben _Wheat top deressing</t>
  </si>
  <si>
    <t>Laelay Maichew</t>
  </si>
  <si>
    <t>women income generation video</t>
  </si>
  <si>
    <t>Adwa_onion plantation</t>
  </si>
  <si>
    <t>L/Maichew _PICS bag</t>
  </si>
  <si>
    <t>L/Maichew tomato top deressing</t>
  </si>
  <si>
    <t>L/Maichew _poultry Management</t>
  </si>
  <si>
    <t>Cauliflower Nursery Bed_Karanjia_Santhali</t>
  </si>
  <si>
    <t>L/Maichew cheakpea line planting</t>
  </si>
  <si>
    <t>Chilli Earthing Up_Karanjia_Ho</t>
  </si>
  <si>
    <t>Agriculture, Crop Management, Interculture, Earthing up, Chilli (Mirch).</t>
  </si>
  <si>
    <t>SRI Nursery Bed</t>
  </si>
  <si>
    <t>Nursery bed preparation in brinjal cultivation (Karanjia)</t>
  </si>
  <si>
    <t>Paddy Nursery Bed_Karanjia_Oriya</t>
  </si>
  <si>
    <t>Tomato Sowing_Karanjia_Oriya</t>
  </si>
  <si>
    <t>Agriculture, Nursery Management, Sowing, Broadcasting, Tomato.</t>
  </si>
  <si>
    <t>Maize Line Sowing</t>
  </si>
  <si>
    <t>Weeder Application in Line sown Paddy</t>
  </si>
  <si>
    <t>Amrutpani_Karanjia_Oriya</t>
  </si>
  <si>
    <t>Agriculture, Nutrient Management, Compost and Manure, Liquid Compost, Paddy.</t>
  </si>
  <si>
    <t>Cabbage Earthing Up_Karanjia_Oriya</t>
  </si>
  <si>
    <t>Poi Nursery Bed_Karanjia_Oriya</t>
  </si>
  <si>
    <t>Agriculture, Nursery Management, Nursery Bed Preparation, Raised Nursery, Amaranthus (Lal Bhaji).</t>
  </si>
  <si>
    <t>Concept Video_Karanjia_Oriya</t>
  </si>
  <si>
    <t>Miscellaneous, Digital Green Concept Video, , , ,</t>
  </si>
  <si>
    <t>Chilli Nursery Bed_Karanjia_Oriya</t>
  </si>
  <si>
    <t>Earthing up in lady's finger</t>
  </si>
  <si>
    <t>Agriculture, Crop Management, Interculture, Earthing up, Lady Finger.</t>
  </si>
  <si>
    <t>Brinjal Insecticidal Spray_Jashipur</t>
  </si>
  <si>
    <t>Potato Earthing up</t>
  </si>
  <si>
    <t>Cauliflower fertilizer application_oriya_bisipur</t>
  </si>
  <si>
    <t>Cauliflower Insecticidal Treatment_oriya_bisipur</t>
  </si>
  <si>
    <t>Onion transplanting</t>
  </si>
  <si>
    <t>Belagavi_Makkala Pousika Aahar (Nutritional Supplement for Children)</t>
  </si>
  <si>
    <t>Tumkur</t>
  </si>
  <si>
    <t>Beans sowing</t>
  </si>
  <si>
    <t>Tumkur_Book writing training for SHG</t>
  </si>
  <si>
    <t>Kendra Ondu Seve Halau</t>
  </si>
  <si>
    <t>Tomato spray</t>
  </si>
  <si>
    <t>Rupay Card (ATM)</t>
  </si>
  <si>
    <t>Gulbarga</t>
  </si>
  <si>
    <t>Earthinh up in Cauliflower</t>
  </si>
  <si>
    <t>Gulbarga_Tur bud cutting for high yield</t>
  </si>
  <si>
    <t>RSK benefits to farmers in Chikkamagalur</t>
  </si>
  <si>
    <t>Bellary</t>
  </si>
  <si>
    <t>Bellary_benifits of SHG</t>
  </si>
  <si>
    <t>Pea spray</t>
  </si>
  <si>
    <t>Agriculture, Pest and disease Management, Disease control, Chemical, Pea.</t>
  </si>
  <si>
    <t>Bellary_utilities of checkkdam</t>
  </si>
  <si>
    <t>Brinjal Earthing up</t>
  </si>
  <si>
    <t>Agriculture, Crop Management, Interculture, Earthing up, Brinjal (Baingan).</t>
  </si>
  <si>
    <t>Bijapur</t>
  </si>
  <si>
    <t>Water purification using Magnet</t>
  </si>
  <si>
    <t>Line sowing of Arhar</t>
  </si>
  <si>
    <t>Agriculture, Nursery Management, Sowing, Line sowing, Pigeon Pea.</t>
  </si>
  <si>
    <t>Bellary_Vermicompost making</t>
  </si>
  <si>
    <t>Bellary_Azolla preparation</t>
  </si>
  <si>
    <t>Transplanting of chilli</t>
  </si>
  <si>
    <t>Bellary_Use of vermicompost and Gypsum in Chilli</t>
  </si>
  <si>
    <t>Application of Jeevamrutha</t>
  </si>
  <si>
    <t>Agriculture, Nutrient Management, Fertilizer Application, Organic, Black Gram (Udad).</t>
  </si>
  <si>
    <t>Bellary_Tur seed treatment</t>
  </si>
  <si>
    <t>Belagavi_Ticks control (Unne nivaranege sulabha upayagalu)-Yadrav</t>
  </si>
  <si>
    <t>Cabbage sowing</t>
  </si>
  <si>
    <t>Belagavi_Financial literacy (Arthika saksharate)-Raybag</t>
  </si>
  <si>
    <t>Gulbarga_Model SAG meeting</t>
  </si>
  <si>
    <t>Bhoochetana Scheme -Farmers &amp; Farm Facilitators experience</t>
  </si>
  <si>
    <t>Kolar</t>
  </si>
  <si>
    <t>Tomato Sowing</t>
  </si>
  <si>
    <t>kolar_mulching paper use for former to Horticulture plants</t>
  </si>
  <si>
    <t>Kolar_Biodigestor</t>
  </si>
  <si>
    <t>Feeding of fish</t>
  </si>
  <si>
    <t>kolar_Mulberry wast water tree method</t>
  </si>
  <si>
    <t>20 days duck feed and treatment_ho</t>
  </si>
  <si>
    <t>Kolar_Lowcost rearing house</t>
  </si>
  <si>
    <t>20 days duck feed and treatment_oriya</t>
  </si>
  <si>
    <t>Tumkur_Nari suvarna sheep variety</t>
  </si>
  <si>
    <t>Tumkur_Krishi bhagya</t>
  </si>
  <si>
    <t>Tumkur_Groundnut seed treatment</t>
  </si>
  <si>
    <t>Brinjal Insecticidal treatment</t>
  </si>
  <si>
    <t>Tumkur_Improved Groundnut variety</t>
  </si>
  <si>
    <t>7 days duck feed and treatment_ho</t>
  </si>
  <si>
    <t>Animal Husbandry, Feed and Fodder Management, Fodder, Conservation, Duck.</t>
  </si>
  <si>
    <t>Tumkur_Importance of shirohi goat variety</t>
  </si>
  <si>
    <t>7 days duck feed and treatment_oriya</t>
  </si>
  <si>
    <t>Kolar_Integrated Farming Development (IFD)</t>
  </si>
  <si>
    <t>Transplantation of chilli seedlings in rainy season</t>
  </si>
  <si>
    <t>Bank Mitra</t>
  </si>
  <si>
    <t>Belagavi_Sanitation-Toilet video-Raybag</t>
  </si>
  <si>
    <t>Preparation of vermicompost in pot (PRAGATI)</t>
  </si>
  <si>
    <t>Belagavi_Kecchalabavu niyantranakke manemaddu (Mastitis)-Handigund</t>
  </si>
  <si>
    <t>PUNJI LINE SOWING OF PADDY</t>
  </si>
  <si>
    <t>Belagavi_Lime water impact video-Nidagundi</t>
  </si>
  <si>
    <t>Belagavi_Godhi impact video-Savsuddi, Byakud</t>
  </si>
  <si>
    <t>Cabbage Nursery bed Preparation</t>
  </si>
  <si>
    <t>Belagavi_Sadaka impact video-Nandikurali, Nipnal</t>
  </si>
  <si>
    <t>Turmeric Bed Mulching</t>
  </si>
  <si>
    <t>Belagavi_Sadaka impact video-Mekhali</t>
  </si>
  <si>
    <t>Agriculture, Crop Management, Interculture, Mulching, Turmeric (Haldi).</t>
  </si>
  <si>
    <t>Belagavi_Sadaka impact video-Mantur, Khanadal</t>
  </si>
  <si>
    <t>Ginger Bed Mulching</t>
  </si>
  <si>
    <t>Agriculture, Crop Management, Interculture, Mulching, Ginger (Adrak).</t>
  </si>
  <si>
    <t>Belagavi_Sadaka impact video-Katakbhavi, Kempatti</t>
  </si>
  <si>
    <t>Ragi Nursery Bed Preparation</t>
  </si>
  <si>
    <t>Belagavi_Sadaka impact video-Hubbarawadi</t>
  </si>
  <si>
    <t>Belagavi_Sadaka impact video-Byakud</t>
  </si>
  <si>
    <t>Arhar Line Sowing</t>
  </si>
  <si>
    <t>Belagavi_Sadaka impact video-Alakhnur, Chinchali, Handigund</t>
  </si>
  <si>
    <t>Application of BioFertilizer</t>
  </si>
  <si>
    <t>Belagavi_Kadale impact video-Yadrav</t>
  </si>
  <si>
    <t>Belagavi_Kadale impact video-Kempatti, Chinchali</t>
  </si>
  <si>
    <t>SEED TREATMENT OF ARHAR IN ORGANIC METHOD</t>
  </si>
  <si>
    <t>Belagavi_Godhi (Wheat impact video)-Katakbhavi, Alakhnur</t>
  </si>
  <si>
    <t>Soil Sampling Procedure_Odia_PRAGATI_Odisha</t>
  </si>
  <si>
    <t>Agriculture, Nutrient Management, Fertility Mangement, Soil Testing, Paddy.</t>
  </si>
  <si>
    <t>Belagavi_Badane kule bele (Brinjal ratoon crop)</t>
  </si>
  <si>
    <t>Brine Solution test in Paddy</t>
  </si>
  <si>
    <t>Belagavi_Ravadi hodike (Ravadi mulching)</t>
  </si>
  <si>
    <t>Belagavi_Uttama gunamattada thippegobbara (Aerobic composting)</t>
  </si>
  <si>
    <t>Fertilizer application in bean cultivation</t>
  </si>
  <si>
    <t>Agriculture, Nutrient Management, Fertilizer Application, Chemical, French Bean (Fansi).</t>
  </si>
  <si>
    <t>Belagavi_Pakshigalinda keeta niyantrana (Bird perches)</t>
  </si>
  <si>
    <t>Kolar_Mulberry tree method for rainfed</t>
  </si>
  <si>
    <t>Kolar_Kakada for Income</t>
  </si>
  <si>
    <t>Uses Of Cona Veedar</t>
  </si>
  <si>
    <t>Chikka Magalur</t>
  </si>
  <si>
    <t>Use of Gypsum in Potato</t>
  </si>
  <si>
    <t>Kabbu patta paddatiya labhagalu</t>
  </si>
  <si>
    <t>Gulbarga_Paddy seed selection</t>
  </si>
  <si>
    <t>Germination test for redgram _ Raichur</t>
  </si>
  <si>
    <t>Gulbarga_Ground nut seed treatement</t>
  </si>
  <si>
    <t>Groundnut seed treatment _ Bijapur</t>
  </si>
  <si>
    <t>Gulbarga_SHG3</t>
  </si>
  <si>
    <t>Gulbarga_Panchagavya preperation</t>
  </si>
  <si>
    <t>Ramanagar_Panchagavya preparation</t>
  </si>
  <si>
    <t>Gulbarga_Kitchen garden (wrong entry)</t>
  </si>
  <si>
    <t>Gulbarga_Bevina beeja kashaya</t>
  </si>
  <si>
    <t>Gulbarga_Kitchen garden</t>
  </si>
  <si>
    <t>Guli Ragi</t>
  </si>
  <si>
    <t>Tumkur_Beejamrutha Preparation and seed treatment</t>
  </si>
  <si>
    <t>Tumkur_Raised Ragi Seed Bed Preparation</t>
  </si>
  <si>
    <t>Belagavi_Gomutra-Tappala Tonic (Cow urine-Botanical pesticide)</t>
  </si>
  <si>
    <t>Belagavi_Pradhana Mantri Vima Yojanegalu</t>
  </si>
  <si>
    <t>Belagavi_Mannina Guna Badalavane (Organic manure and soil WHC)</t>
  </si>
  <si>
    <t>Tumkur_Backyard poultry Vol 2</t>
  </si>
  <si>
    <t>Belagavi_Impact video-maize sustainable practices</t>
  </si>
  <si>
    <t>Belagavi_Sustainable turmeric practices - version 2</t>
  </si>
  <si>
    <t>Deworming in cattle using papaya seeds-</t>
  </si>
  <si>
    <t>Tumkur_Foot mat preparation</t>
  </si>
  <si>
    <t>Tumkur_Intercropping in arecanut</t>
  </si>
  <si>
    <t>Tumkur_Deworming in sheeps and goats using Aloevera</t>
  </si>
  <si>
    <t>Belagavi_Turmeric cultivation</t>
  </si>
  <si>
    <t>Gulbarga_Swasahaya Sangha Rachana</t>
  </si>
  <si>
    <t>GRT</t>
  </si>
  <si>
    <t>Tumkur_Street play</t>
  </si>
  <si>
    <t>Gulbarga_Bund preparation for Tur</t>
  </si>
  <si>
    <t>Fodder on bunds</t>
  </si>
  <si>
    <t>Gulbarga_Togare Beejamrutha (Tur seed treatment)</t>
  </si>
  <si>
    <t>Kabbu Beejopachara</t>
  </si>
  <si>
    <t>Gulbarga_Tur sustainable practice</t>
  </si>
  <si>
    <t>Susthira besaya paddati</t>
  </si>
  <si>
    <t>Gulburga_TDF.IFS</t>
  </si>
  <si>
    <t>Integrated Farming System in Bijapur</t>
  </si>
  <si>
    <t>Gulbarga_Vermicompost</t>
  </si>
  <si>
    <t>Gulbarga_HUF Livelihood development</t>
  </si>
  <si>
    <t>Gulbarga_SAG 2</t>
  </si>
  <si>
    <t>Gulbarga_SAG 1</t>
  </si>
  <si>
    <t>Gulbarga_TDF livelihood development program</t>
  </si>
  <si>
    <t>Gulbarga_Identification of tur varieties</t>
  </si>
  <si>
    <t>Seed selection techniques in paddy</t>
  </si>
  <si>
    <t>Gulbarga_HUF watershed program</t>
  </si>
  <si>
    <t>Gulbarga_BCD model</t>
  </si>
  <si>
    <t>Gulbarga_Groundnut seed treatment</t>
  </si>
  <si>
    <t>Ground nut seed treatment</t>
  </si>
  <si>
    <t>Gulbarga_Banana cultivation by progressive farmer</t>
  </si>
  <si>
    <t>Banana bunch feeding for high yielding in Tumkur</t>
  </si>
  <si>
    <t>Tumkur_Precautions about infectious diseases</t>
  </si>
  <si>
    <t>Gulbarga_Organic urea</t>
  </si>
  <si>
    <t>organic sand urea</t>
  </si>
  <si>
    <t>Gulbarga_Ginger garlic kashaya</t>
  </si>
  <si>
    <t>Gulbarga_Tur seed grading</t>
  </si>
  <si>
    <t>Gulbarga_Tur seed selection</t>
  </si>
  <si>
    <t>Tumkur_Best milking practices</t>
  </si>
  <si>
    <t>Kalaburgi-selection of tur seed &amp; conservation</t>
  </si>
  <si>
    <t>Gulbarga_Neem oil for the control of pests in Tur</t>
  </si>
  <si>
    <t>Neem oil application in Paddy field</t>
  </si>
  <si>
    <t>Chitradurga</t>
  </si>
  <si>
    <t>Chitradurga_Pest control using wood ash</t>
  </si>
  <si>
    <t>Belagavi_Impact video on Lime water- Chandravva</t>
  </si>
  <si>
    <t>Pashu Aarogyakke Sunnada Tilineeru</t>
  </si>
  <si>
    <t>Pest control using Asofoeda</t>
  </si>
  <si>
    <t>Tumkur_Azolla preparation</t>
  </si>
  <si>
    <t>Anya Tale gala Gurtesuvike of Tur Crop</t>
  </si>
  <si>
    <t>Business Correspondence Development - On WSHG Concept</t>
  </si>
  <si>
    <t>Belagavi_Constipation and impaction in cattle-Castor oil (Malabaddatege Oudala enne)</t>
  </si>
  <si>
    <t>Treatment for cough in Cattle</t>
  </si>
  <si>
    <t>Belagavi_Treatment for ephemeral fever in cattle (Kundu Kaayilege Mane maddu)</t>
  </si>
  <si>
    <t>Belagavi_Nutrition kitchen gardening(Kaithota)</t>
  </si>
  <si>
    <t>Belagavi_Treatment for Common fever-Vitex negundo(Januvaru Jvarakke Mane Maddu-Lakki ele)</t>
  </si>
  <si>
    <t>Belagavi_Treatment for anoestrous in cows and buffaloes-Curry leaves (Baradutanakke Mane Maddu)</t>
  </si>
  <si>
    <t>Belagavi_Treatment for anoestrous in cows and buffaloes-Aloe vera(Baradutanakke Lolsur Maddu)</t>
  </si>
  <si>
    <t>Vermicompost preparation_Bagalkot</t>
  </si>
  <si>
    <t>Goat and sheep rearing_Bagalkot</t>
  </si>
  <si>
    <t>Goat chocolate_Bagalkot</t>
  </si>
  <si>
    <t>Champion Ram rearing_Bagalkot</t>
  </si>
  <si>
    <t>Tumkur_Cattleshed management</t>
  </si>
  <si>
    <t>Belagavi_Asafoetida solution for pest control(Keeta Bhadege Ingu Simparane)</t>
  </si>
  <si>
    <t>Belgavi_Neem extraction as pest control(Bevina Kashaya)</t>
  </si>
  <si>
    <t>Belagavi_Adoption Video (Alavadike Video )</t>
  </si>
  <si>
    <t>Belagavi_Dissemination Video(Pradarshana)</t>
  </si>
  <si>
    <t>Belagavi_ Prevention and treatment for ticks control(UnneNiyantrana)</t>
  </si>
  <si>
    <t>Bhutti compost</t>
  </si>
  <si>
    <t>Preparation of Panchagavya</t>
  </si>
  <si>
    <t>Preparation of Jeevamrutha 2</t>
  </si>
  <si>
    <t>Ramanagar_Jeevamruta Preparation V1</t>
  </si>
  <si>
    <t>Ramanagar</t>
  </si>
  <si>
    <t>Ramanagar_Germination test for paddy</t>
  </si>
  <si>
    <t>Ramanagar_Groundnut seed treatment</t>
  </si>
  <si>
    <t>Tumkur_Rejuvination of FYM</t>
  </si>
  <si>
    <t>Tumkur_Soil sample collection and uses</t>
  </si>
  <si>
    <t>Soil sample collection for test</t>
  </si>
  <si>
    <t>Tumkur_Successfull cultivaton of sericulture (Yashasvi reshme hulu sakanike)</t>
  </si>
  <si>
    <t>Tumkur_Thotada nirvahane(Sericulture)</t>
  </si>
  <si>
    <t>Tumkur_Sonku nivarane (Sericulture)</t>
  </si>
  <si>
    <t>Tumkur_Impact video _Guli ragi</t>
  </si>
  <si>
    <t>Tumkur_Impact video_SRI Paddy</t>
  </si>
  <si>
    <t>Tumkur_Impact video _Lime water</t>
  </si>
  <si>
    <t>Tumkur_Impact video _Kitchen garden</t>
  </si>
  <si>
    <t>Tumkur_Chakisakanike kendra(sericulture)</t>
  </si>
  <si>
    <t>Tumkur _ Trenching mulching in mulbery (Sericulture)</t>
  </si>
  <si>
    <t>Tumkur_Biodigestor (Sericulture)</t>
  </si>
  <si>
    <t>Tumkur - Vermicompost preparation (Sericulture)</t>
  </si>
  <si>
    <t>Belagavi_Cultivation of Marigold(Labhadayaka Chandu Hoo Bele)</t>
  </si>
  <si>
    <t>Belagavi_Cultivation of marigold</t>
  </si>
  <si>
    <t>Tumkur _preparation of herbal kashaya for health</t>
  </si>
  <si>
    <t>Tumkur _Preparation of ragi malt for health</t>
  </si>
  <si>
    <t>Tumkur_Nutritive food for children</t>
  </si>
  <si>
    <t>Tumkur_Paddy seed production and storage</t>
  </si>
  <si>
    <t>Tumkur_ Ragi seed production and storage</t>
  </si>
  <si>
    <t>Importance and uses of traditional ragi variety</t>
  </si>
  <si>
    <t>Tumkur_Preparation of Herbal Kashaya-Health</t>
  </si>
  <si>
    <t>Tumkur _ Sanitation</t>
  </si>
  <si>
    <t>Tumkur_Beejamrutha preparation</t>
  </si>
  <si>
    <t>Beejamruta Seed Treatment for Pulses</t>
  </si>
  <si>
    <t>Belagavi_Fermented butter milk solution for wooly aphid(Majjige)</t>
  </si>
  <si>
    <t>Belagavi_Kabbu Patta Paddati-V1 (Sugarcane Patta System-V1)</t>
  </si>
  <si>
    <t>Belagavi_Fodder on Bunds - V2</t>
  </si>
  <si>
    <t>Ramanagar_Fish oil preparation V2</t>
  </si>
  <si>
    <t>Ramanagar_Fish oil preparation</t>
  </si>
  <si>
    <t>Ramanagar_SHGs in Nursery establishment</t>
  </si>
  <si>
    <t>Gulbarda_Putty Compost</t>
  </si>
  <si>
    <t>Gulbarga_BengalGram Seed Treatment</t>
  </si>
  <si>
    <t>Red gram seed treatment</t>
  </si>
  <si>
    <t>Belagavi_Gastro enteritis treatment(Karalu benege mane maddu)</t>
  </si>
  <si>
    <t>Belagavi_Deworming for goat and sheeps (Aadu kurigalige jantu nivarane)</t>
  </si>
  <si>
    <t>Gulbarga_Togariyalli Keeta Niyantrana-Bevina Enne</t>
  </si>
  <si>
    <t>Ramanagar_Yerejala preparation</t>
  </si>
  <si>
    <t>Ramanagar_Vermicompost</t>
  </si>
  <si>
    <t>Ramanagar_Ragi seed treatment using cow urine</t>
  </si>
  <si>
    <t>Ragi seed treatment using Azospirillum</t>
  </si>
  <si>
    <t>Ramanagar_Pujimarandu</t>
  </si>
  <si>
    <t>Ramanagar_Panchagavya preparation V2</t>
  </si>
  <si>
    <t>Ramanagar_Lemon and egg solution as plant GP</t>
  </si>
  <si>
    <t>Ramanagar_Jeevamrutha preparation</t>
  </si>
  <si>
    <t>Ramanagar_Ginger and garlic kashaya</t>
  </si>
  <si>
    <t>Ramanagar_Beejamrutha preparation</t>
  </si>
  <si>
    <t>Beejamrutha preparation</t>
  </si>
  <si>
    <t>Chitradurga_Onion Garlic kashaya</t>
  </si>
  <si>
    <t>Onion and Garlic kashaya</t>
  </si>
  <si>
    <t>Chitradurga_Trimurthy Tonic</t>
  </si>
  <si>
    <t>Chitradurga_Sand Urea</t>
  </si>
  <si>
    <t>Chitradurga_Fish Oil</t>
  </si>
  <si>
    <t>Chitradurga_Beejamrutha preparation</t>
  </si>
  <si>
    <t>Belagavi_Seed Saving of Maize(Maneyalle Beeja Tayarike)</t>
  </si>
  <si>
    <t>Belagavi_Maneyalle Beeja Tayarike (Seed Saving of Maize)</t>
  </si>
  <si>
    <t>Belagavi_Farmers Field School(Raita Kshetra Pathashale)</t>
  </si>
  <si>
    <t>Raita Kshetra Pathashale (Farmers' Field School)</t>
  </si>
  <si>
    <t>Belagavi_Jeevamruth Preparation and Use (Jeevamruth Tayarike mattu Balake )</t>
  </si>
  <si>
    <t>Gulbarga_Pregnancy test in cattle</t>
  </si>
  <si>
    <t>Punya Koti - Pregnancy test in animals</t>
  </si>
  <si>
    <t>Belagavi_Sustainable crop practice in maize(Susthira Paddati-Govina Jola)</t>
  </si>
  <si>
    <t>Beejada Aayke (Seed selection with salt water)</t>
  </si>
  <si>
    <t>Tumkur_Intercropping in Banana</t>
  </si>
  <si>
    <t>Tumkur_Back yard poultry</t>
  </si>
  <si>
    <t>Enhancing milk yield in cattle</t>
  </si>
  <si>
    <t>Chitradurga_MIlk yield enhancement in cattle</t>
  </si>
  <si>
    <t>Cattle weakness</t>
  </si>
  <si>
    <t>Chitradurga_ Cattle weakness</t>
  </si>
  <si>
    <t>Treatment for skin disease</t>
  </si>
  <si>
    <t>Chitradurga_Treatment for skin disease</t>
  </si>
  <si>
    <t>Treatment for maggot wound</t>
  </si>
  <si>
    <t>Chitradurga_Treatment for maggot wound</t>
  </si>
  <si>
    <t>Common fever in cattle</t>
  </si>
  <si>
    <t>Chitradurga_ Common fever in cattle</t>
  </si>
  <si>
    <t>Controlling ticks in cattle using camphor</t>
  </si>
  <si>
    <t>Chitradurga_Treatment for ticks control in cattle</t>
  </si>
  <si>
    <t>Blue tongue disease treatment in sheep using Aloe vera</t>
  </si>
  <si>
    <t>Deworming in sheep and goats using Aloe vera</t>
  </si>
  <si>
    <t>Herbal medicinal bolus for animals</t>
  </si>
  <si>
    <t>Mastitis treatment in cattle using Aloe vera</t>
  </si>
  <si>
    <t>Tumkur_Neem leaf extraction</t>
  </si>
  <si>
    <t>Sustira Besaya Paddati (Sustainable Crop Practice)</t>
  </si>
  <si>
    <t>Belagavi_ Importance of Cycle Weeder (Shramavillada Kasa Nirvahane)</t>
  </si>
  <si>
    <t>Shramavillada kasa nirvahane</t>
  </si>
  <si>
    <t>Belagavi_Effective Micro organisms(EM Tantrajnana)</t>
  </si>
  <si>
    <t>EM Tantragnyana (EM Technology)</t>
  </si>
  <si>
    <t>Chitradurga_Kitchen garden raised bed</t>
  </si>
  <si>
    <t>Chitradurga_ Prepration of Panchagvya</t>
  </si>
  <si>
    <t>Ragi seed treatment</t>
  </si>
  <si>
    <t>Chitradurga_ pest management in Ground nut - using Pongemia and Adatotoda leaves</t>
  </si>
  <si>
    <t>Chitradurga_Pest management in Groundnut - using ginger, garlic, chilli, neem oil, shampoo, tobacco</t>
  </si>
  <si>
    <t>Land preparation</t>
  </si>
  <si>
    <t>Controlling ticks in cattle using plant based ingredients</t>
  </si>
  <si>
    <t>Treatment for Mastitis in cattle</t>
  </si>
  <si>
    <t>Treatment for cough in cattle</t>
  </si>
  <si>
    <t>Treatment for internal worms in cattle</t>
  </si>
  <si>
    <t>Treatment for internal worms in Cattle</t>
  </si>
  <si>
    <t>Treatment for repeat breeding in cattle</t>
  </si>
  <si>
    <t>Treatment for diarrhoea in cattle</t>
  </si>
  <si>
    <t>Treatment for Diarrhoea in Cattle</t>
  </si>
  <si>
    <t>MKSP introductory_Kanakapura</t>
  </si>
  <si>
    <t>Tumkur_Kitchen garden</t>
  </si>
  <si>
    <t>Tumkur_Prevention of FMD in Cattle</t>
  </si>
  <si>
    <t>Ramanagar_Milk Treatment for Ragi</t>
  </si>
  <si>
    <t>Milk Treatment for Ragi</t>
  </si>
  <si>
    <t>Kitchen Garden in Raised bed method</t>
  </si>
  <si>
    <t>Ramanagar_Kitchen Garden in Permaculture method</t>
  </si>
  <si>
    <t>Kitchen Garden in Permaculture method</t>
  </si>
  <si>
    <t>Belagavi_Improved practices in Sugarcane(Adayakke Kabbinalli Sudharita Kramagalu)</t>
  </si>
  <si>
    <t>Belagavi_Water management practice in sugarcane (Kabbinalli neeru nirvahane)</t>
  </si>
  <si>
    <t>Chitradurga_ Groundnut seed treatment using tricoderma</t>
  </si>
  <si>
    <t>Chitradurga_Construction of smokeless chulla</t>
  </si>
  <si>
    <t>Ramanagar_Smokeless chulla</t>
  </si>
  <si>
    <t>Chitradurga_Jeevamrutha preparation</t>
  </si>
  <si>
    <t>Tumkur_SRI method of paddy transpanting</t>
  </si>
  <si>
    <t>Tumkur_Savayava urea preparation</t>
  </si>
  <si>
    <t>Enhancing milk production with Azolla</t>
  </si>
  <si>
    <t>Pasugalige Kadime Karchina Aahara</t>
  </si>
  <si>
    <t>Ramanagar_Paddy seed selection</t>
  </si>
  <si>
    <t>Paddy seed selection</t>
  </si>
  <si>
    <t>Belagavi_Smokeless chulla (Bonga ole)</t>
  </si>
  <si>
    <t>Bonga Ole</t>
  </si>
  <si>
    <t>Belagavi_Tree based farming (Mara adaritha krishi)</t>
  </si>
  <si>
    <t>Mara Adhaarita Krishi</t>
  </si>
  <si>
    <t>Belagavi_Goat rearing (Adu Sagaanike)</t>
  </si>
  <si>
    <t>Adu Sakanike</t>
  </si>
  <si>
    <t>Belagavi_Fodder on bunds (Oddina Mele Mevu)</t>
  </si>
  <si>
    <t>Fodder on Bunds V -2</t>
  </si>
  <si>
    <t>Belagavi_Sugarcane Patta System V2 (Kabbu patta padati)</t>
  </si>
  <si>
    <t>Patta method in cultivation of sugarcane</t>
  </si>
  <si>
    <t>Tumkur_Importance and uses of traditional paddy variety</t>
  </si>
  <si>
    <t>Importance and uses of traditional paddy variety</t>
  </si>
  <si>
    <t>Ramanagar_Ragi Seed treatment using cow urine V1</t>
  </si>
  <si>
    <t>Banana special spray</t>
  </si>
  <si>
    <t>Belagavi_Sugarcane seed treatment (Kabbu Beejopachara)</t>
  </si>
  <si>
    <t>Chitradurga_ Tradtional seed preservation in tur</t>
  </si>
  <si>
    <t>Belagavi_Home Made Cattle Food (Maneyalliye pashu aahar tayarike)</t>
  </si>
  <si>
    <t>Belagavi_Sustainable Sugarcane Initiative (Susthira Kabbu Naati )</t>
  </si>
  <si>
    <t>Sushtira Kabbu Naati</t>
  </si>
  <si>
    <t>Pashu Sakanikeyalli Sunnada Tilineeru (Lime Water Feeding for Cattle) V2</t>
  </si>
  <si>
    <t>Tumkur_Importance and uses of traditional ragi variety</t>
  </si>
  <si>
    <t>Belagavi_Importance of Lime water V1(Sunnada tilinirina mahatva)</t>
  </si>
  <si>
    <t>Tumkur_Seed selection techniques in paddy</t>
  </si>
  <si>
    <t>Intercropping in coconut plantation _ Tiptur</t>
  </si>
  <si>
    <t>Importance of soil sampling_Tiptur</t>
  </si>
  <si>
    <t>Importance of soil sampling</t>
  </si>
  <si>
    <t>Raichur</t>
  </si>
  <si>
    <t>Germination test for paddy and redgram _ Raichur</t>
  </si>
  <si>
    <t>Belagavi_Swa-Sahaya Sanghagala Balavardhane (GRT)</t>
  </si>
  <si>
    <t>Belagavi_ MKSP introductory(Ondu Parichaya)</t>
  </si>
  <si>
    <t>MKSP introductory</t>
  </si>
  <si>
    <t>Seeds availability in Raitha Samparka Kendra</t>
  </si>
  <si>
    <t>Importance of Micronutrients for field crops - chikkamagalur</t>
  </si>
  <si>
    <t>Importance of micronutrients for field crops</t>
  </si>
  <si>
    <t>Potato seed treatment using Trichoderma</t>
  </si>
  <si>
    <t>Maize seed treatment _ Bijapur</t>
  </si>
  <si>
    <t>Tur seed treatment in Bijapur</t>
  </si>
  <si>
    <t>Banana Special Spray</t>
  </si>
  <si>
    <t>Integrated Disease Management in Coconut _ Tiptur</t>
  </si>
  <si>
    <t>Coconut planting method</t>
  </si>
  <si>
    <t>Importance of Fertigation in Coconut plantation</t>
  </si>
  <si>
    <t>Benefits of Raitha Samparka Kendra in Tiptur</t>
  </si>
  <si>
    <t>Raitha Samparka Kendra benefits in Tiptur</t>
  </si>
  <si>
    <t>Chitradurga_Smokeless chulla Importance</t>
  </si>
  <si>
    <t>Chitradurga_Pot irrigation</t>
  </si>
  <si>
    <t>Tumkur_Jeevamruta preparation</t>
  </si>
  <si>
    <t>Jeevamruta preparation</t>
  </si>
  <si>
    <t>Tumkur_Mulching in arecanut plantation</t>
  </si>
  <si>
    <t>Mulching in Areca nut</t>
  </si>
  <si>
    <t>Tumkur_Vermicompost preparation</t>
  </si>
  <si>
    <t>Belagavi_Ghee from Gir Cow (Krishiyalli Udyamasheelate)</t>
  </si>
  <si>
    <t>Ghee from Gir cow</t>
  </si>
  <si>
    <t>Belagavi_Weather and Crop Planning(Havamana Varadhi Aadharita Bele Bittane)</t>
  </si>
  <si>
    <t>Weather and crop planning</t>
  </si>
  <si>
    <t>Bhoochetana Scheme in Raichur</t>
  </si>
  <si>
    <t>Sulagayi</t>
  </si>
  <si>
    <t>Guava cultivation in Dryland</t>
  </si>
  <si>
    <t>Patta method in Cultivation of Sugarcane</t>
  </si>
  <si>
    <t>Belagavi_Effective Usage of Fodder (Mevina Parinamakari Balake)</t>
  </si>
  <si>
    <t>Effective usage of fodder</t>
  </si>
  <si>
    <t>Jowar Seed Treatment in Raichur</t>
  </si>
  <si>
    <t>Jowar seed treatment in Tumkur</t>
  </si>
  <si>
    <t>Bhoochetana impact on field crops</t>
  </si>
  <si>
    <t>RSK benefits to farmers</t>
  </si>
  <si>
    <t>Raitha Samparka Kendra benefits to farmers</t>
  </si>
  <si>
    <t>Installation of Yellow trap in cotton field</t>
  </si>
  <si>
    <t>Jowar seed hardening method</t>
  </si>
  <si>
    <t>Raitha Samparka Kendra benefits to farmers in Raichur</t>
  </si>
  <si>
    <t>Application of Trichoderma in Tomato field</t>
  </si>
  <si>
    <t>Seed germination test in Chikkamagalur</t>
  </si>
  <si>
    <t>Bhoochetana scheme-farmers experience in Chikkamagalur</t>
  </si>
  <si>
    <t>Pheromone trapping in tur crop</t>
  </si>
  <si>
    <t>Pheromone trapping in tur cultivation field</t>
  </si>
  <si>
    <t>Importance of Micronutrients</t>
  </si>
  <si>
    <t>Plastic Mulching in Brinjal cultivation</t>
  </si>
  <si>
    <t>Mysore</t>
  </si>
  <si>
    <t>Staking for fruit plants</t>
  </si>
  <si>
    <t>Dharwad</t>
  </si>
  <si>
    <t>Bhuchetna program-Success Stories</t>
  </si>
  <si>
    <t>Farmer Field school on Soyabean crop-Bhoochetna program</t>
  </si>
  <si>
    <t>Advantages of Hallikar calves born out of Artificial Insemination</t>
  </si>
  <si>
    <t>Animal Husbandry, Breed Mangement, Breeding, Artificial Insemination, Cow.</t>
  </si>
  <si>
    <t>Jeevamrutha - a Liquid manure preparation</t>
  </si>
  <si>
    <t>Application of Organic manures for Vegetables</t>
  </si>
  <si>
    <t>Rain Water Harvesting System Maintenance in Tumkur</t>
  </si>
  <si>
    <t>Pipeline construction method for Roof Top Rain Water Harvesting in Tumkur</t>
  </si>
  <si>
    <t>Organic Vegetable Cultivation in Tumkur</t>
  </si>
  <si>
    <t>Fertilizer Quality Test</t>
  </si>
  <si>
    <t>Seed germination test of green gram using paper</t>
  </si>
  <si>
    <t>Preparation of Vermicompost using HDPE</t>
  </si>
  <si>
    <t>safety measures for pesticide</t>
  </si>
  <si>
    <t>Seed Treatment Soybean</t>
  </si>
  <si>
    <t>Clean kitchen</t>
  </si>
  <si>
    <t>Nutrition management</t>
  </si>
  <si>
    <t>Village sanitation</t>
  </si>
  <si>
    <t>Personal Hygiene</t>
  </si>
  <si>
    <t>Impact of watershed</t>
  </si>
  <si>
    <t>Trench cum bund</t>
  </si>
  <si>
    <t>Drainage line treatment</t>
  </si>
  <si>
    <t>Vegetable Cultivation By Organic Fertilisers</t>
  </si>
  <si>
    <t>Jeeavamrutha Preparation Method</t>
  </si>
  <si>
    <t>Benefits Of Organic Fertilisers</t>
  </si>
  <si>
    <t>Miantenance Of Rain Water Harvesting Structure</t>
  </si>
  <si>
    <t>Construction Of Rain Water Storge Structure</t>
  </si>
  <si>
    <t>RWH Filter Filling method</t>
  </si>
  <si>
    <t>Pipeline construction for Rain water Harvesting</t>
  </si>
  <si>
    <t>Roof Treatment for Rain Water Harvesting</t>
  </si>
  <si>
    <t>Community based activity</t>
  </si>
  <si>
    <t>Characteristic of good SHG</t>
  </si>
  <si>
    <t>Cow dung slurry part-2</t>
  </si>
  <si>
    <t>Soil and water conservation kadur</t>
  </si>
  <si>
    <t>Vermi compost unit in easy method</t>
  </si>
  <si>
    <t>Tree based farming system</t>
  </si>
  <si>
    <t>Animal based farming system</t>
  </si>
  <si>
    <t>Site selection for Rain Water Harvesting Tank construction</t>
  </si>
  <si>
    <t>Roof Selection for Rain Water Harvesting</t>
  </si>
  <si>
    <t>Improve growth and shine in all fruit</t>
  </si>
  <si>
    <t>Mango harvesting techniques</t>
  </si>
  <si>
    <t>Benefits of Improved Chulla</t>
  </si>
  <si>
    <t>Seed Treatement by Azospirillum Biofertiliser</t>
  </si>
  <si>
    <t>Agriculture, Seed Management, Seed Treatment, Biological, Bengalgram (Chana).</t>
  </si>
  <si>
    <t>Seed Treatement by Rhizobium Biofertiliser</t>
  </si>
  <si>
    <t>Toboko Nursery by using tray</t>
  </si>
  <si>
    <t>ET Vaccination for seep and Goat</t>
  </si>
  <si>
    <t>Hiffer Rearing</t>
  </si>
  <si>
    <t>Animal Husbandry, Young Ones management, Heifer Management, , Cow.</t>
  </si>
  <si>
    <t>Communicable Disease</t>
  </si>
  <si>
    <t>Health, Communicable diseases</t>
  </si>
  <si>
    <t>Nutrition Food for 0-5 year Children</t>
  </si>
  <si>
    <t>Health, Nutrition, , , Child.</t>
  </si>
  <si>
    <t>Specilities of PHC Center</t>
  </si>
  <si>
    <t>Immunization for Children</t>
  </si>
  <si>
    <t>Live hedge fencing for Banana orchard</t>
  </si>
  <si>
    <t>Agriculture, Horticulture, Orchard Mangement, Wadi, Banana.</t>
  </si>
  <si>
    <t>Rabit rearing</t>
  </si>
  <si>
    <t>Importance of kaveri pusa</t>
  </si>
  <si>
    <t>Farm pond</t>
  </si>
  <si>
    <t>Agriculture, Water Management, Water Harvesting, Farm Pond, ,</t>
  </si>
  <si>
    <t>After care activity to Mango Plant</t>
  </si>
  <si>
    <t>Bramastra</t>
  </si>
  <si>
    <t>Panchadravya</t>
  </si>
  <si>
    <t>High Risk in Pregnency</t>
  </si>
  <si>
    <t>Dairy activity though SHG loan</t>
  </si>
  <si>
    <t>Income genration activitty though SHG loan</t>
  </si>
  <si>
    <t>Vegetable training though SHG loan</t>
  </si>
  <si>
    <t>Integreted sericulture farming</t>
  </si>
  <si>
    <t>Benifits from seiricultural depatment to farmars</t>
  </si>
  <si>
    <t>Mulberry cultivation</t>
  </si>
  <si>
    <t>Sericulture, Moriculture, Interculture, , Mulberry.</t>
  </si>
  <si>
    <t>Tamrind cultivation</t>
  </si>
  <si>
    <t>Grafting</t>
  </si>
  <si>
    <t>Agriculture, Plant Propogation, Grafting, Cleft, Mango.</t>
  </si>
  <si>
    <t>Jamun cultivation</t>
  </si>
  <si>
    <t>Feeding practices</t>
  </si>
  <si>
    <t>FMD vaccination Kannada Baif</t>
  </si>
  <si>
    <t>Artificial Insemmination</t>
  </si>
  <si>
    <t>Animal Husbandry, Breed Mangement, Breeding, Artificial Insemination, Buffalo.</t>
  </si>
  <si>
    <t>Pruning of Horticulture plants</t>
  </si>
  <si>
    <t>Application of cattle urine to Horticulture plants</t>
  </si>
  <si>
    <t>Agriculture, Nutrient Management, Fertilizer Application, Organic, Mango.</t>
  </si>
  <si>
    <t>Bottle Irrigation Method for Horticuture plants</t>
  </si>
  <si>
    <t>Agriculture, Water Management, Irrigation Methods, Drip, ,</t>
  </si>
  <si>
    <t>Repeat Breeding</t>
  </si>
  <si>
    <t>Animal Husbandry, Health and Disease management, Curative, Medicine, Cow.</t>
  </si>
  <si>
    <t>Foot and Mouth Disease precautions Kannada Baif</t>
  </si>
  <si>
    <t>Herbal Masquito Repellent Mat Preparation</t>
  </si>
  <si>
    <t>Nutritional malt preparation method</t>
  </si>
  <si>
    <t>Neem leaves and Cattle Urine based Pesticide Preparation method</t>
  </si>
  <si>
    <t>SHG linkages with bank</t>
  </si>
  <si>
    <t>Animal insurence</t>
  </si>
  <si>
    <t>Jondice control</t>
  </si>
  <si>
    <t>Use of shatavari in milk prodacation</t>
  </si>
  <si>
    <t>Animal Husbandry, Adult management, Milch Animal Management, , Cow.</t>
  </si>
  <si>
    <t>Ticks control</t>
  </si>
  <si>
    <t>Pest control by pongamia seeds</t>
  </si>
  <si>
    <t>Pest control by neem seeds</t>
  </si>
  <si>
    <t>Agriculture, Pest and disease Management, Pest Control, Organic, Cotton (Kapas).</t>
  </si>
  <si>
    <t>Jeevamruth</t>
  </si>
  <si>
    <t>Country Chiken</t>
  </si>
  <si>
    <t>Azolla as a weed control</t>
  </si>
  <si>
    <t>Importance of Jersy cow</t>
  </si>
  <si>
    <t>Milking Harduru</t>
  </si>
  <si>
    <t>BHN Fodder Gross</t>
  </si>
  <si>
    <t>Animal Husbandry, Feed and Fodder Management, Fodder, Conservation, Cow.</t>
  </si>
  <si>
    <t>Baby Corn Nutrition recipe</t>
  </si>
  <si>
    <t>SHG Grading system</t>
  </si>
  <si>
    <t>Pit Filling Method For horticulture Graft Seedling plantation</t>
  </si>
  <si>
    <t>Dewas</t>
  </si>
  <si>
    <t>Pest control by Chlli and Garlic juice extract</t>
  </si>
  <si>
    <t>Acchi Fasal me Keet Roktham Ke Prakratik Tarike</t>
  </si>
  <si>
    <t>Pest control by Gliricidia leaves extract</t>
  </si>
  <si>
    <t>Dindori</t>
  </si>
  <si>
    <t>Neemastra Preparation_Dindori_MP</t>
  </si>
  <si>
    <t>Huli Majjige Simparneyinda Kabbina Beleya Unne Niyantrana (White wooly aphid for sugarcane)</t>
  </si>
  <si>
    <t>Improved Chulla</t>
  </si>
  <si>
    <t>Azolla Pit Preparation_Dindori_MP</t>
  </si>
  <si>
    <t>Azolla seed bed preparation</t>
  </si>
  <si>
    <t>KK Neem seed extract</t>
  </si>
  <si>
    <t>Agriculture, Pest and disease Management, Pest Control, Organic, Neem.</t>
  </si>
  <si>
    <t>Sheopur</t>
  </si>
  <si>
    <t>Thala &amp; Staking_Sheopur_MP</t>
  </si>
  <si>
    <t>Hemorrhagic Septiceemia Black Quarter</t>
  </si>
  <si>
    <t>Sprinkler_Sheopur_MP</t>
  </si>
  <si>
    <t>Care of pregnant animals</t>
  </si>
  <si>
    <t>Animal Husbandry, Adult management, Dry and Pregnant Animal Management, , Cow.</t>
  </si>
  <si>
    <t>Seed Treatment Mustard_Sheopur_MP</t>
  </si>
  <si>
    <t>Calves rearing</t>
  </si>
  <si>
    <t>Seeds Treatment by Tricodurma</t>
  </si>
  <si>
    <t>Barwani</t>
  </si>
  <si>
    <t>Turmeric Seed Treatment and Sowing</t>
  </si>
  <si>
    <t>Dung Slurry Application to harty plant</t>
  </si>
  <si>
    <t>Stall Feedind to Goat</t>
  </si>
  <si>
    <t>Preparation of Ghanjeevamrut_Barwani_MP</t>
  </si>
  <si>
    <t>Animal Husbandry, Feed and Fodder Management, Fodder, Conservation, Goat.</t>
  </si>
  <si>
    <t>Hassan</t>
  </si>
  <si>
    <t>Importance of AI</t>
  </si>
  <si>
    <t>Preparation of Neemastra</t>
  </si>
  <si>
    <t>Salt Water Application to Dry Fodder</t>
  </si>
  <si>
    <t>Apna Bajar</t>
  </si>
  <si>
    <t>Construction of Vermi Compost Unit</t>
  </si>
  <si>
    <t>Preparation of Amrit Pani</t>
  </si>
  <si>
    <t>Pruning of forestry</t>
  </si>
  <si>
    <t>Wheat Seed Treatment_Barwani_MP</t>
  </si>
  <si>
    <t>Precutions in Chemical Sprying</t>
  </si>
  <si>
    <t>Agriculture, Pest and disease Management, Pest Control, Chemical, Cotton (Kapas).</t>
  </si>
  <si>
    <t>Neem oil pesticide in Mango</t>
  </si>
  <si>
    <t>Agriculture, Pest and disease Management, Pest Control, Organic, Mango.</t>
  </si>
  <si>
    <t>Gram - Seed Selection &amp; Treatment_Barwani_MP</t>
  </si>
  <si>
    <t>Jeevamrutha Preparation method</t>
  </si>
  <si>
    <t>Agriculture, Nutrient Management, Integrated Nutrient Management, , ,</t>
  </si>
  <si>
    <t>Preparation of Anda-Nimbu Satva_Barwani_MP</t>
  </si>
  <si>
    <t>Mulching to Mango plants</t>
  </si>
  <si>
    <t>Agriculture, Crop Management, Interculture, Mulching, Mango.</t>
  </si>
  <si>
    <t>Turmeric Cultivation</t>
  </si>
  <si>
    <t>Pure Saal Hathi Ghash</t>
  </si>
  <si>
    <t>Jeevamrut Preparation_Barwani_MP</t>
  </si>
  <si>
    <t>Benefits of Mineral Mixture</t>
  </si>
  <si>
    <t>Animal Husbandry, Adult management, Feed Supplements, Mineral Mixture, Cow.</t>
  </si>
  <si>
    <t>Chilly Sapling Transplantation_Barwani_MP</t>
  </si>
  <si>
    <t>Sugandharaj flowers cultivation</t>
  </si>
  <si>
    <t>Pit digging</t>
  </si>
  <si>
    <t>Preparation of NSKE_Barwani_MP</t>
  </si>
  <si>
    <t>Disbudding</t>
  </si>
  <si>
    <t>Animal Husbandry, Young Ones management, Early Management Practices, Dehorning, Cow.</t>
  </si>
  <si>
    <t>Deworming_Barwani_MP</t>
  </si>
  <si>
    <t>Multiuses of Azolla</t>
  </si>
  <si>
    <t>Artificial Insemination_Barwani_MP</t>
  </si>
  <si>
    <t>Home Made Animal Feed</t>
  </si>
  <si>
    <t>Animal Husbandry, Adult management, Feed, Preparation, Cow.</t>
  </si>
  <si>
    <t>Neem leaves as a bio pest repellent</t>
  </si>
  <si>
    <t>Horticulture Pit Filling_Barwani_MP</t>
  </si>
  <si>
    <t>Neem oil as a bio pest repellent</t>
  </si>
  <si>
    <t>Horticulture Layout &amp; Pit Digging_Barwani_MP</t>
  </si>
  <si>
    <t>Use of lick salt</t>
  </si>
  <si>
    <t>Animal Husbandry, Adult management, Feed Supplements, Mineral Mixture, Buffalo.</t>
  </si>
  <si>
    <t>Kisano Ki Ram Rahim Pragati Producer Company</t>
  </si>
  <si>
    <t>Banana cultivation from vermi compost and cattle urine</t>
  </si>
  <si>
    <t>Agriculture, Nutrient Management, Compost and Manure, Vermicompost, Banana.</t>
  </si>
  <si>
    <t>Horticulture Concept Seeding</t>
  </si>
  <si>
    <t>ORS (ORAL RE-HYDRATION SOLUTION)</t>
  </si>
  <si>
    <t>Lice control by local treatment for Goat</t>
  </si>
  <si>
    <t>Animal Husbandry, Health and Disease management, Curative, Medicine, Goat.</t>
  </si>
  <si>
    <t>Turmeric Success Story_Barwani_MP</t>
  </si>
  <si>
    <t>Plant protection by dung slurry spray</t>
  </si>
  <si>
    <t>Chilly Nursery Preparation_Barwani_MP</t>
  </si>
  <si>
    <t>Agriculture, Nursery Management, Interculture in Nursery, Disease control, Chilli (Mirch).</t>
  </si>
  <si>
    <t>Benefits of Azola Fodder</t>
  </si>
  <si>
    <t>Seed Germination Test_Barwani_MP</t>
  </si>
  <si>
    <t>Goat Selection Criteria</t>
  </si>
  <si>
    <t>Vermi Compost_Barwani_MP</t>
  </si>
  <si>
    <t>KK - NREGA</t>
  </si>
  <si>
    <t>Azola Fodder for increasing milk porduction</t>
  </si>
  <si>
    <t>Sample Collection for Soil Testing_Barwani_MP</t>
  </si>
  <si>
    <t>Nutrient management in coconut</t>
  </si>
  <si>
    <t>Agriculture, Nutrient Management, Fertilizer Application, Organic, Coconut.</t>
  </si>
  <si>
    <t>Benefits of Summer Deep Ploughing_Barwani_MP</t>
  </si>
  <si>
    <t>Kottige Gobbara Tayarike (Farm yard manure preparation)</t>
  </si>
  <si>
    <t>Beejamrut Preparation_Barwani_MP</t>
  </si>
  <si>
    <t>Bio pest repellent using Aloe vera and tobacco</t>
  </si>
  <si>
    <t>Bio pest repellent using chili and garlic</t>
  </si>
  <si>
    <t>Pit Filling-WADI_Dindori_MP</t>
  </si>
  <si>
    <t>Lick Salt Application</t>
  </si>
  <si>
    <t>Pit Digging- WADI_Dindori_MP</t>
  </si>
  <si>
    <t>Vermi Composting method</t>
  </si>
  <si>
    <t>SRI Seed Treatment_Dindori_MP</t>
  </si>
  <si>
    <t>Aerobic Composting method</t>
  </si>
  <si>
    <t>Green Festival</t>
  </si>
  <si>
    <t>Preparation of Beejamrit_Dindori_MP</t>
  </si>
  <si>
    <t>Mulching</t>
  </si>
  <si>
    <t>Banana cultivation</t>
  </si>
  <si>
    <t>Agriculture, Nursery Management, Nursery Bed Preparation, Flat Bed Nursery, Banana.</t>
  </si>
  <si>
    <t>Sitaram Kaka Ka Gajab Andaj</t>
  </si>
  <si>
    <t>Pit filling</t>
  </si>
  <si>
    <t>Agriculture, Nutrient Management, Compost and Manure, Farm Yard Manure, Mango.</t>
  </si>
  <si>
    <t>baby nutritive food with nine Inputs</t>
  </si>
  <si>
    <t>Hamari Apni Dudh Dairy</t>
  </si>
  <si>
    <t>Maize seed selection</t>
  </si>
  <si>
    <t>Lok Cinema Utsav Borkhaliya</t>
  </si>
  <si>
    <t>FYM protection</t>
  </si>
  <si>
    <t>Galati Floriculture</t>
  </si>
  <si>
    <t>Agriculture, Horticulture, Floriculture, , Galleria.</t>
  </si>
  <si>
    <t>Guna</t>
  </si>
  <si>
    <t>SEED TREATMENT OF SWI WHEAT</t>
  </si>
  <si>
    <t>Brinjol cultivation</t>
  </si>
  <si>
    <t>Application of vermicompost to Horticulture plants</t>
  </si>
  <si>
    <t>Agriculture, Nutrient Management, Compost and Manure, Vermicompost, Mango.</t>
  </si>
  <si>
    <t>SUCCESS STORY OF NARESH DHAKAD</t>
  </si>
  <si>
    <t>Artificial Insemination in Livestock</t>
  </si>
  <si>
    <t>SUCCESS STORY OF TOPHAN SAINI</t>
  </si>
  <si>
    <t>Live hedge fencing in WADI</t>
  </si>
  <si>
    <t>Stone basen in mango plants</t>
  </si>
  <si>
    <t>SUCCESS STORY OF DINESH DHAKAD</t>
  </si>
  <si>
    <t>Farm pond uses</t>
  </si>
  <si>
    <t>SEED TREATMENT OF WHEAT</t>
  </si>
  <si>
    <t>Butter making for better livelihood</t>
  </si>
  <si>
    <t>SEED TREATMENT OF CORIANDER</t>
  </si>
  <si>
    <t>Clean Kitchen</t>
  </si>
  <si>
    <t>Health, WASH, Hygiene, Kitchen hygiene</t>
  </si>
  <si>
    <t>SEED TREATMENT OF GRAM</t>
  </si>
  <si>
    <t>Green Fodder for Whole Year</t>
  </si>
  <si>
    <t>soyabean me kharpatwar niyantran</t>
  </si>
  <si>
    <t>Cattle Selection</t>
  </si>
  <si>
    <t>Tobacco as a pest repellent</t>
  </si>
  <si>
    <t>soyabean ka beej upchar rasayanik vidhi se</t>
  </si>
  <si>
    <t>Ridge guard cultivation</t>
  </si>
  <si>
    <t>soyabeen ka anuran parikchan</t>
  </si>
  <si>
    <t>besho ka rakh rakhab</t>
  </si>
  <si>
    <t>Lime water feeding for milk production</t>
  </si>
  <si>
    <t>Jowar grain storage</t>
  </si>
  <si>
    <t>tamatar me narsary taiyar karne ki bidhy</t>
  </si>
  <si>
    <t>Vermicompost enrichment</t>
  </si>
  <si>
    <t>locky me lal keeda</t>
  </si>
  <si>
    <t>Soil testing</t>
  </si>
  <si>
    <t>Bindi me hara machchhar</t>
  </si>
  <si>
    <t>Trench Cum Bund V.1</t>
  </si>
  <si>
    <t>Azolla in paddy cultivation</t>
  </si>
  <si>
    <t>Inter Cropping cabbage &amp; bitter Gurad</t>
  </si>
  <si>
    <t>Sheep Manuring</t>
  </si>
  <si>
    <t>Pathshala</t>
  </si>
  <si>
    <t>Jeevamruta V.2</t>
  </si>
  <si>
    <t>Talab Me Machali</t>
  </si>
  <si>
    <t>Maneyalliye Tayarisabahudada Pashu Aahara (Home made cattle feed)</t>
  </si>
  <si>
    <t>Rajgarh</t>
  </si>
  <si>
    <t>Biopesticide</t>
  </si>
  <si>
    <t>Information. Of Onion. Variety</t>
  </si>
  <si>
    <t>panchagavya</t>
  </si>
  <si>
    <t>Onion. Crop</t>
  </si>
  <si>
    <t>Basket compost</t>
  </si>
  <si>
    <t>Cultivation Of Orange</t>
  </si>
  <si>
    <t>MITE control in coconut trees</t>
  </si>
  <si>
    <t>Agriculture, Pest and disease Management, Pest Control, Organic, Coconut.</t>
  </si>
  <si>
    <t>Artificial Insumination</t>
  </si>
  <si>
    <t>Paddy straw - urea treatment</t>
  </si>
  <si>
    <t>leaf curl disease in chilli</t>
  </si>
  <si>
    <t>Jowar seed treatment</t>
  </si>
  <si>
    <t>Silage</t>
  </si>
  <si>
    <t>stalking of tomato</t>
  </si>
  <si>
    <t>Mango tree pruning</t>
  </si>
  <si>
    <t>cultivation of different variety in chilli</t>
  </si>
  <si>
    <t>Dung slury application V.1</t>
  </si>
  <si>
    <t>Raisen</t>
  </si>
  <si>
    <t>Forestry tree pruning V.1</t>
  </si>
  <si>
    <t>Method of Nadep Tank</t>
  </si>
  <si>
    <t>Flori culture</t>
  </si>
  <si>
    <t>Preparation of chilli nursery bed Hindi</t>
  </si>
  <si>
    <t>Mevina Bele Abhivruddhi (Fodder development)</t>
  </si>
  <si>
    <t>Field preparation for Potato</t>
  </si>
  <si>
    <t>Amruta balli</t>
  </si>
  <si>
    <t>Adusoge khashaya</t>
  </si>
  <si>
    <t>FSP Progarm (Internal Aduit)</t>
  </si>
  <si>
    <t>Mulching in Banana</t>
  </si>
  <si>
    <t>Arzoo</t>
  </si>
  <si>
    <t>Agriculture, Crop Management, Interculture, Mulching, Banana.</t>
  </si>
  <si>
    <t>Organic urea</t>
  </si>
  <si>
    <t>Chara Mar Se Fasal Nuksan</t>
  </si>
  <si>
    <t>Rajgarh DPIP</t>
  </si>
  <si>
    <t>Success Story Lakhpati Club DPIP Rajgarh</t>
  </si>
  <si>
    <t>Dry fodder preservation</t>
  </si>
  <si>
    <t>Paddy raised seed bed</t>
  </si>
  <si>
    <t>dairy video sultanpura dpip rajgarh</t>
  </si>
  <si>
    <t>Mound soil soap</t>
  </si>
  <si>
    <t>Baby nutrition food</t>
  </si>
  <si>
    <t>Poulty shed. kalipeeth dpip rajgarh</t>
  </si>
  <si>
    <t>Jeevamruta V.1</t>
  </si>
  <si>
    <t>Bio gas</t>
  </si>
  <si>
    <t>Termite Control by Hing</t>
  </si>
  <si>
    <t>Low cost Vermicompost</t>
  </si>
  <si>
    <t>WADI</t>
  </si>
  <si>
    <t>Soyabean Seed Treatment</t>
  </si>
  <si>
    <t>Azolla Preparation</t>
  </si>
  <si>
    <t>keet ki pahchan_@_Paddy</t>
  </si>
  <si>
    <t>Ring Trench Biomas</t>
  </si>
  <si>
    <t>Low cost cattle feed</t>
  </si>
  <si>
    <t>keet ki pahchan_@_Soyabeen 2</t>
  </si>
  <si>
    <t>A. I Programme</t>
  </si>
  <si>
    <t>Sowing_@_Soyabeen JS 335</t>
  </si>
  <si>
    <t>Termite control in block plantaion</t>
  </si>
  <si>
    <t>Agriculture, Pest and disease Management, Pest Control, Chemical, Eucalyptus.</t>
  </si>
  <si>
    <t>Block plantation part 2</t>
  </si>
  <si>
    <t>Agriculture, Horticulture, Orchard Mangement, Wadi, Coconut.</t>
  </si>
  <si>
    <t>keet ki pahchan_@_Soyabeen</t>
  </si>
  <si>
    <t>Vaccination for cattle</t>
  </si>
  <si>
    <t>Sowing of soyabeen wairaity</t>
  </si>
  <si>
    <t>Upgradation of cross breeds from BAIF</t>
  </si>
  <si>
    <t>Disease and Insect pest management i Pigeon pea</t>
  </si>
  <si>
    <t>JAIVIK UPCHAR of Paddy</t>
  </si>
  <si>
    <t>Heat Symtoms of Cattles</t>
  </si>
  <si>
    <t>Balrampur</t>
  </si>
  <si>
    <t>Disease and insect pest management in MACHAN (Bramhashra)</t>
  </si>
  <si>
    <t>RTRS principal</t>
  </si>
  <si>
    <t>Door step AI Service from BAIF</t>
  </si>
  <si>
    <t>Siddharth Nagar</t>
  </si>
  <si>
    <t>Kharif Onion Seed Treatment and Nursery</t>
  </si>
  <si>
    <t>Different type of AI semen strews by BAIF</t>
  </si>
  <si>
    <t xml:space="preserve">Seed Treatment </t>
  </si>
  <si>
    <t>sprying of amrit jal</t>
  </si>
  <si>
    <t>Pusa Hydrogel Application in Mentha</t>
  </si>
  <si>
    <t>Different between artificial insemination and Natural service born calf part 2</t>
  </si>
  <si>
    <t>Mentha</t>
  </si>
  <si>
    <t>Use of glows and mask</t>
  </si>
  <si>
    <t>Cross bredding programme through Local breeds</t>
  </si>
  <si>
    <t>Onion Harvesting</t>
  </si>
  <si>
    <t>spraying of weedicide in soybean</t>
  </si>
  <si>
    <t>Advantages of cross breed oxes</t>
  </si>
  <si>
    <t>Plantation of Forestry plants in diferent agro forestry models</t>
  </si>
  <si>
    <t>Animal Husbandry, Young Ones management, Early Management Practices, Weaning, Goat.</t>
  </si>
  <si>
    <t>spraying of insecticide</t>
  </si>
  <si>
    <t>Black Gram Inter cropping in Pigeon pea</t>
  </si>
  <si>
    <t>Different between artificial insemination and Natural service born calf</t>
  </si>
  <si>
    <t>Pigeon pea</t>
  </si>
  <si>
    <t>Benefits of Neem Oil Spraying on paddy</t>
  </si>
  <si>
    <t>Jeevamrutha use in banana cultivation</t>
  </si>
  <si>
    <t>Agriculture, Nutrient Management, Compost and Manure, Liquid Compost, Banana.</t>
  </si>
  <si>
    <t>Disease and Insect Pest management in Onion</t>
  </si>
  <si>
    <t>Horticulture plants staking</t>
  </si>
  <si>
    <t>Dhaincha Seed Treatment and Sowing for Green Manuring</t>
  </si>
  <si>
    <t>Khandwa</t>
  </si>
  <si>
    <t>Shade Preparation</t>
  </si>
  <si>
    <t>Garbhwati Ka Aahar_Korku</t>
  </si>
  <si>
    <t>Sesbania</t>
  </si>
  <si>
    <t>Mentha Transplantation</t>
  </si>
  <si>
    <t>Lemon Cultivation</t>
  </si>
  <si>
    <t>Agriculture, Horticulture, , , Lemon.</t>
  </si>
  <si>
    <t>(Nutritious food during pregnancy)</t>
  </si>
  <si>
    <t xml:space="preserve">Sowing </t>
  </si>
  <si>
    <t>Importance of Calf rearing</t>
  </si>
  <si>
    <t>Barabanki</t>
  </si>
  <si>
    <t>SSI-Nursery</t>
  </si>
  <si>
    <t>identification of collection center</t>
  </si>
  <si>
    <t>Avoiding the plastic in manure</t>
  </si>
  <si>
    <t>Pratapgarh</t>
  </si>
  <si>
    <t>Success Story of Machan</t>
  </si>
  <si>
    <t>sowing of soybean by BBf</t>
  </si>
  <si>
    <t>After care of forestry</t>
  </si>
  <si>
    <t>Pest management in Gram by Pheromontrap</t>
  </si>
  <si>
    <t>Half moon Basin preparation for Articulture plant</t>
  </si>
  <si>
    <t>Share collection from Farmers</t>
  </si>
  <si>
    <t xml:space="preserve">Pest mamagement </t>
  </si>
  <si>
    <t>Bio insect pest management in gram by NSKE(Nimauli)</t>
  </si>
  <si>
    <t>Lime Water feeding in animals part 2</t>
  </si>
  <si>
    <t>Water conservation and crop productivity</t>
  </si>
  <si>
    <t>Drip irigation for banana cultivation</t>
  </si>
  <si>
    <t>Mentha Root Treatment and Nursery</t>
  </si>
  <si>
    <t>Agriculture, Water Management, Irrigation Methods, Drip, Banana.</t>
  </si>
  <si>
    <t>INSECT CONTROL IN OKRA</t>
  </si>
  <si>
    <t>Fertilizer supplement for banana cultivation</t>
  </si>
  <si>
    <t>Machan(Onion &amp; Bottle gourd)</t>
  </si>
  <si>
    <t>RED WORM CONTROL IN BOTTLE GOURD</t>
  </si>
  <si>
    <t>Cultivation of Yalakki banana using cost effective methods</t>
  </si>
  <si>
    <t>Agriculture, Horticulture, Orchard Mangement, , Banana.</t>
  </si>
  <si>
    <t>SEED TREATMENT OF TOMATO</t>
  </si>
  <si>
    <t>Bird perch for control of American bole worm in tur crop</t>
  </si>
  <si>
    <t>Subhabul as a fodder</t>
  </si>
  <si>
    <t>SEED TREATMENT OF SOYBEAN</t>
  </si>
  <si>
    <t xml:space="preserve">Crop Management </t>
  </si>
  <si>
    <t>Rearing of cow in summer</t>
  </si>
  <si>
    <t>Animal Husbandry, Adult management, , , Cow.</t>
  </si>
  <si>
    <t>Arhar Nipping</t>
  </si>
  <si>
    <t>PREPARATION OF WEEDICIDE SOLUTION</t>
  </si>
  <si>
    <t>Maintanance of cros breed milking animal</t>
  </si>
  <si>
    <t>Ghanjeewamrit</t>
  </si>
  <si>
    <t>SEED GERMINATION TEST OF SOYBEAN</t>
  </si>
  <si>
    <t>Information Chart</t>
  </si>
  <si>
    <t>Calf Rearing</t>
  </si>
  <si>
    <t>SRI_Nursery Bed_DPIP_Raisen</t>
  </si>
  <si>
    <t>SRI SEED TREATMENT_RAISEN</t>
  </si>
  <si>
    <t>Importance of Artificial insemination</t>
  </si>
  <si>
    <t>Irrigation and weed management in SRI</t>
  </si>
  <si>
    <t xml:space="preserve">Weed management </t>
  </si>
  <si>
    <t>Importanc of dry fodoer</t>
  </si>
  <si>
    <t>(12-24) (Complementary feeding for children between 12-24 months)</t>
  </si>
  <si>
    <t>Disease and insect pest management in SRI</t>
  </si>
  <si>
    <t xml:space="preserve">Pest management </t>
  </si>
  <si>
    <t>Home remedis for fever in catele</t>
  </si>
  <si>
    <t>Mere Nanhe ka Aahar(12-24)_Korku</t>
  </si>
  <si>
    <t>Dhaincha seed treatment and sowing for seed production</t>
  </si>
  <si>
    <t>Care of cows in oestrous</t>
  </si>
  <si>
    <t>Field visit</t>
  </si>
  <si>
    <t>SRI Seed Treatment and Nursery</t>
  </si>
  <si>
    <t>Value adition of Dry fodder</t>
  </si>
  <si>
    <t>SRI Success Story</t>
  </si>
  <si>
    <t>Within state training</t>
  </si>
  <si>
    <t>Jetropa Cultivation</t>
  </si>
  <si>
    <t>Agriculture, Horticulture, , , Jatropha.</t>
  </si>
  <si>
    <t>Improved chulla</t>
  </si>
  <si>
    <t>Pigeon pea seed treatment &amp; Nursery</t>
  </si>
  <si>
    <t>District training</t>
  </si>
  <si>
    <t>Cattle and buffalo breeds of Baif</t>
  </si>
  <si>
    <t>Pigeon pea seed treatment &amp; Sowing</t>
  </si>
  <si>
    <t>Grading of Vegitable</t>
  </si>
  <si>
    <t>Nutrition suppliment for cow after insamination</t>
  </si>
  <si>
    <t>Pigeon pea transplantation</t>
  </si>
  <si>
    <t>Sowing Process of spongguard</t>
  </si>
  <si>
    <t>Control of yolk gall</t>
  </si>
  <si>
    <t>Animal Husbandry, Health and Disease management, Curative, Medicine, Bullocks.</t>
  </si>
  <si>
    <t>Matka Rasayan</t>
  </si>
  <si>
    <t>Pot irrigation for horticultur</t>
  </si>
  <si>
    <t>Money Savings Of SHG</t>
  </si>
  <si>
    <t>Sheep Rearing</t>
  </si>
  <si>
    <t>Onion seed treatment and nursery</t>
  </si>
  <si>
    <t>Animal Husbandry, Adult management, , , Sheep.</t>
  </si>
  <si>
    <t xml:space="preserve">Seed management </t>
  </si>
  <si>
    <t>FC a/c opening</t>
  </si>
  <si>
    <t>Bloten for animal</t>
  </si>
  <si>
    <t>Gram Seed Treatment and Sowing</t>
  </si>
  <si>
    <t>Poultry feed as a azolla</t>
  </si>
  <si>
    <t>SWI(Wheat Seed Treatment and Sowing)</t>
  </si>
  <si>
    <t>Grading Of Onion</t>
  </si>
  <si>
    <t>Live hedge fencining</t>
  </si>
  <si>
    <t>Agriculture, Horticulture, Orchard Mangement, Wadi, Jatropha.</t>
  </si>
  <si>
    <t>Wheat Seed Treatment and Sowing by Zero tillage</t>
  </si>
  <si>
    <t>Importance of Oral Polio Vaccine (OPV)</t>
  </si>
  <si>
    <t>Importenc of neem oil</t>
  </si>
  <si>
    <t>Cucurbit Seed Treatment and Nursery-2</t>
  </si>
  <si>
    <t>Tholasi kasaya</t>
  </si>
  <si>
    <t>Polio (Korku)</t>
  </si>
  <si>
    <t>Bio Digest</t>
  </si>
  <si>
    <t>DPT kaTika_Korku</t>
  </si>
  <si>
    <t>Azamgarh</t>
  </si>
  <si>
    <t>Mustard Seed Treatment and Sowing (SMI)</t>
  </si>
  <si>
    <t>Avoiding the wastaging of fodoer</t>
  </si>
  <si>
    <t>Hepetaitis B_Korku</t>
  </si>
  <si>
    <t>SWI (Wheat Seed Treatment and Sowing )</t>
  </si>
  <si>
    <t>Matrities in cows</t>
  </si>
  <si>
    <t>Khasre Ka Tika_Korku</t>
  </si>
  <si>
    <t>Preparation of Animal Feeds</t>
  </si>
  <si>
    <t>Farm Bund Plantation</t>
  </si>
  <si>
    <t>Bag Training Success Story</t>
  </si>
  <si>
    <t>Vegetable Pea Seed Treatment and Sowing</t>
  </si>
  <si>
    <t>Banana Cultivation</t>
  </si>
  <si>
    <t>Agriculture, Horticulture, , , Banana.</t>
  </si>
  <si>
    <t>Nirmal Bharat Abhiyan TSC DPIP Amargarh</t>
  </si>
  <si>
    <t>Potato Seed Treatment and Sowing</t>
  </si>
  <si>
    <t>Azolla cultivation Hunsur</t>
  </si>
  <si>
    <t>Seed Triatment Poteto Kalponi</t>
  </si>
  <si>
    <t>Azolla Pit Preparation</t>
  </si>
  <si>
    <t>Basti</t>
  </si>
  <si>
    <t>Moringa Seed Treatment and Sowing</t>
  </si>
  <si>
    <t>Cross Breed Bullock Used for Ploughing</t>
  </si>
  <si>
    <t>Sath Sath Saskat Hath</t>
  </si>
  <si>
    <t>Animal Husbandry, Adult management, Bulls and Bullock Management, , Bullocks.</t>
  </si>
  <si>
    <t>Cauliflower Seed Treatment and Nursery</t>
  </si>
  <si>
    <t>Maize Fodder Cultivation</t>
  </si>
  <si>
    <t>BACKYARD POULTRY</t>
  </si>
  <si>
    <t>Heat symtoms in cow</t>
  </si>
  <si>
    <t>Capsicum(Brinjal, Chilli &amp; Tomato )Seed Treatment &amp; Nursery</t>
  </si>
  <si>
    <t>Improtanceof HF Breed</t>
  </si>
  <si>
    <t>Lentil seed treatment &amp; sowing</t>
  </si>
  <si>
    <t>Importance of Diphtheria, Pertussis and Tetanus (DPT) Vaccine</t>
  </si>
  <si>
    <t>Lentil</t>
  </si>
  <si>
    <t>Kitchen Garden Management</t>
  </si>
  <si>
    <t>Veed control by cycle</t>
  </si>
  <si>
    <t>Amethi</t>
  </si>
  <si>
    <t>PANI BREL JJS Cultivation of Jatropha at Barren land</t>
  </si>
  <si>
    <t>Importance of Hepatitis-B Vaccine</t>
  </si>
  <si>
    <t>Jatropha</t>
  </si>
  <si>
    <t>Protection for kitchen garden</t>
  </si>
  <si>
    <t>PANI-BREL (JJS) Uses of Panchgavya</t>
  </si>
  <si>
    <t>Gini Hullu Beleyuva Vidhana (Gini grass fodder development)</t>
  </si>
  <si>
    <t>Rae Bareli</t>
  </si>
  <si>
    <t>NYST- Delay Bathing</t>
  </si>
  <si>
    <t>Importance of Measles vaccine</t>
  </si>
  <si>
    <t>Mentainens of cow shed</t>
  </si>
  <si>
    <t>Bio insect control medicine</t>
  </si>
  <si>
    <t>Animal Husbandry, Health and Disease management, Housing System, Sanitation, Cow.</t>
  </si>
  <si>
    <t>BCG Ka Tika_Korku</t>
  </si>
  <si>
    <t>Ambedkar Nagar</t>
  </si>
  <si>
    <t>SWI- Success Story - LJS</t>
  </si>
  <si>
    <t>Turmeric cultivation</t>
  </si>
  <si>
    <t>Importance of Bacillus Calmette Guerin (BCG) Vaccine</t>
  </si>
  <si>
    <t>Vermiwash on Cucurbit</t>
  </si>
  <si>
    <t>Use of Organic Manure</t>
  </si>
  <si>
    <t>Matra Shishu Raksha Card (Mcp)_Korku</t>
  </si>
  <si>
    <t>Pigeon pea Sowing</t>
  </si>
  <si>
    <t>High Yielding Animals</t>
  </si>
  <si>
    <t>Pigeon pea seed Treatment</t>
  </si>
  <si>
    <t>Importance of immunization and Mother-Child Protection (MCP) Card</t>
  </si>
  <si>
    <t>Chrysanthemum Cultivation</t>
  </si>
  <si>
    <t>Co_3 Fodder Cultivation</t>
  </si>
  <si>
    <t>Irrigation and Weeding Management in SRI</t>
  </si>
  <si>
    <t>Identification of insect and their control</t>
  </si>
  <si>
    <t>Liquid Urine Preparation</t>
  </si>
  <si>
    <t>SWI- Success Story - SGVS</t>
  </si>
  <si>
    <t>Erigetion Of Wheat</t>
  </si>
  <si>
    <t>Tomato Cultivation</t>
  </si>
  <si>
    <t>Agriculture, Horticulture, , , Tomato.</t>
  </si>
  <si>
    <t>NYST- CHC Services Part l</t>
  </si>
  <si>
    <t>Success Story of SWI Mothed</t>
  </si>
  <si>
    <t>Milking</t>
  </si>
  <si>
    <t>Plantation of Banana on Home Drainage</t>
  </si>
  <si>
    <t>( Balanced diet )</t>
  </si>
  <si>
    <t>Block Plantation</t>
  </si>
  <si>
    <t>NYST-EMTS</t>
  </si>
  <si>
    <t>(How to prepare a balanced diet)</t>
  </si>
  <si>
    <t>Forestry Prunning</t>
  </si>
  <si>
    <t>PANI-BREL (JJS) Arhar seed sowing Amethi</t>
  </si>
  <si>
    <t>pigeon pea</t>
  </si>
  <si>
    <t>Santulit Bhojan Swasthya Jivan_Korku</t>
  </si>
  <si>
    <t>Drum Stick Cultivation</t>
  </si>
  <si>
    <t>PANI-BREL (JJS) Arhar seed treatment Amethi</t>
  </si>
  <si>
    <t>Bhojan ko poshtik banane ke tarike_Korku</t>
  </si>
  <si>
    <t>Mineral mixture</t>
  </si>
  <si>
    <t>Kushi Nagar</t>
  </si>
  <si>
    <t>Onion Storage</t>
  </si>
  <si>
    <t>Case Study of SHG</t>
  </si>
  <si>
    <t>Anoestrous in cattle</t>
  </si>
  <si>
    <t>PANI-BREL-JJS- MAIZ SEED SOWING</t>
  </si>
  <si>
    <t>Use of Rotavator</t>
  </si>
  <si>
    <t>Diarrhoea control for animal</t>
  </si>
  <si>
    <t>Mentha distillation technique</t>
  </si>
  <si>
    <t>PANI-BREL-JJS-SRI Paddy (Dhan)Bed Preparation technique</t>
  </si>
  <si>
    <t>Worms in Pet Animals</t>
  </si>
  <si>
    <t>Method Of Storage</t>
  </si>
  <si>
    <t>PANI-BREL-JJS-Preparation of Panchgavya</t>
  </si>
  <si>
    <t>NPK Fertilizer</t>
  </si>
  <si>
    <t>Agriculture, Nutrient Management, Fertilizer Application, Chemical, Mango.</t>
  </si>
  <si>
    <t>Strengthening of SHG</t>
  </si>
  <si>
    <t>Trench com Bund</t>
  </si>
  <si>
    <t>NYST - Colostrum Feeding</t>
  </si>
  <si>
    <t>SHG Formation</t>
  </si>
  <si>
    <t>Animal Tick Control</t>
  </si>
  <si>
    <t>CONTROL OF LEAF CURL IN MUNG HINDI ACCESS MOVIE</t>
  </si>
  <si>
    <t>Bio Fertilizer</t>
  </si>
  <si>
    <t>Agriculture, Nutrient Management, Fertilizer Application, Biological, Mango.</t>
  </si>
  <si>
    <t>AMRIT PANI Ka Chidkaw</t>
  </si>
  <si>
    <t>PANI-JJS-BREL(SRI Paddy Plantation technique)</t>
  </si>
  <si>
    <t>Organic kashaya</t>
  </si>
  <si>
    <t>Mentha cutting process</t>
  </si>
  <si>
    <t>STORAGE OF ONION</t>
  </si>
  <si>
    <t>Jeevambrutha</t>
  </si>
  <si>
    <t>CHC Services Part ll</t>
  </si>
  <si>
    <t>DRIP BIDHI SE KAKDI KI UNNAT KHETI HINDI ACCESS MOVIE</t>
  </si>
  <si>
    <t>Kakada Cultivation</t>
  </si>
  <si>
    <t>Inter Croping Cabbage &amp; tomato HINDI ACCESS MOVIE</t>
  </si>
  <si>
    <t>Sultanpur</t>
  </si>
  <si>
    <t>PANI-JJS-BREL-Dhaincha seed sowing (Green Manure)</t>
  </si>
  <si>
    <t>WEED CONTROL OF ONION HINDI ACCESS</t>
  </si>
  <si>
    <t>Improved nedep compost</t>
  </si>
  <si>
    <t>Agriculture, Nutrient Management, Compost and Manure, NADEP, Mango.</t>
  </si>
  <si>
    <t>BHINDI OR KARELA KI MISHRIT KHETI HINDI ACCESS MOVIE</t>
  </si>
  <si>
    <t>Cow dung application</t>
  </si>
  <si>
    <t>CHC Services Part l</t>
  </si>
  <si>
    <t>NYST-Sansthagat Prasav</t>
  </si>
  <si>
    <t>GAINDA KI UNNAT KHETI HINDI ACCESS MOVIE</t>
  </si>
  <si>
    <t>Organic urea preparation</t>
  </si>
  <si>
    <t>PANI-JJS-BREL(SRI technique seed treatment of Paddy)</t>
  </si>
  <si>
    <t>kaddhu or pyaj ki mishrit kheti HINDI ACCESS MOVIE</t>
  </si>
  <si>
    <t>Maize Intercropping in Onion</t>
  </si>
  <si>
    <t>Belagavi_Azolla as animal feed suppliment</t>
  </si>
  <si>
    <t>GAINDA PHOOL KI NURSARI TAIYAR KARNA HINDI ACCESS MOVIE</t>
  </si>
  <si>
    <t>Lime water feeding</t>
  </si>
  <si>
    <t>Okra Seed Treatment and Sowing</t>
  </si>
  <si>
    <t>Aftercare for horticultre plants</t>
  </si>
  <si>
    <t>Soil Testing HINDI ACCESS MOVIE</t>
  </si>
  <si>
    <t>Weed control in Mentha cultivation</t>
  </si>
  <si>
    <t>Control of dehydration in animal</t>
  </si>
  <si>
    <t>How to prepare a Mentha nursery</t>
  </si>
  <si>
    <t>bhindi me pilapan rog ki roktham HINDI ACCESS MOVIE</t>
  </si>
  <si>
    <t>Moisture conservation in coconut garden</t>
  </si>
  <si>
    <t>Agriculture, Water Management, Irrigation Management, , Coconut.</t>
  </si>
  <si>
    <t>Maize Seed Treatment and Sowing</t>
  </si>
  <si>
    <t>Thrips Control of Onion HINDI ACCESS MOVIE</t>
  </si>
  <si>
    <t>Control of rat and squireel damage in coconut</t>
  </si>
  <si>
    <t>Agriculture, Pest and disease Management, Rodent Control, Physical, Coconut.</t>
  </si>
  <si>
    <t>Vermi Compost</t>
  </si>
  <si>
    <t>Intercrop in coconut</t>
  </si>
  <si>
    <t>Rose Cultivation HINDI ACCESS MOVIE</t>
  </si>
  <si>
    <t>Agriculture, Crop Management, Interculture, Intercropping, Coconut.</t>
  </si>
  <si>
    <t>Different types of srayers</t>
  </si>
  <si>
    <t>Inter Crouping Cabbage &amp; Bitter Guard HINDI ACCESS MOVIE</t>
  </si>
  <si>
    <t>Different type of tillers</t>
  </si>
  <si>
    <t>PANI JJS BREL- LADY FINGER SEED TREATMENT AND SOWING</t>
  </si>
  <si>
    <t>Use of Sprinklers</t>
  </si>
  <si>
    <t>School sanitation</t>
  </si>
  <si>
    <t>Health, WASH, Hygiene</t>
  </si>
  <si>
    <t>NYST - Coper - T</t>
  </si>
  <si>
    <t>How to Identify Disease in Wheat</t>
  </si>
  <si>
    <t>Anganwadi sanitation</t>
  </si>
  <si>
    <t>PANI JJS BREL-JETROPHA PRUNING</t>
  </si>
  <si>
    <t>Control of Black Rust Disease</t>
  </si>
  <si>
    <t>Solid waste management</t>
  </si>
  <si>
    <t>Identification of black rust disease</t>
  </si>
  <si>
    <t>Individual toilet construction</t>
  </si>
  <si>
    <t>PANI JJS BREL- TORAI SEED TREATMENT AND SOWING</t>
  </si>
  <si>
    <t>FFS Training</t>
  </si>
  <si>
    <t>Ridged gourd</t>
  </si>
  <si>
    <t>value addition for ragi</t>
  </si>
  <si>
    <t>Black Gram Intercropping in Sugarcane</t>
  </si>
  <si>
    <t>How to dispose Insecticide Canes</t>
  </si>
  <si>
    <t>Stylo hemata</t>
  </si>
  <si>
    <t>Black Gram Seed Treatment and Sowing</t>
  </si>
  <si>
    <t>Livestock based farming</t>
  </si>
  <si>
    <t>Thinning of Wheat</t>
  </si>
  <si>
    <t>Green Gram Seed Treatment and Sowing</t>
  </si>
  <si>
    <t>Pregnent animal care</t>
  </si>
  <si>
    <t>Grren Gram</t>
  </si>
  <si>
    <t>Agri equipments in crc</t>
  </si>
  <si>
    <t>Khargone</t>
  </si>
  <si>
    <t>Dhaincha</t>
  </si>
  <si>
    <t>Soil Fertility</t>
  </si>
  <si>
    <t>Green Gram Intercropping in Sugarcane</t>
  </si>
  <si>
    <t>Use of Mineral mixture in Dairy</t>
  </si>
  <si>
    <t>Anoestrus in animals and its treatment using herbal medicine</t>
  </si>
  <si>
    <t>( How to prevent Diarrhea)</t>
  </si>
  <si>
    <t>Egg Solution For Crop Protection From Blue Bull</t>
  </si>
  <si>
    <t>Rearing of pregnent CB cows</t>
  </si>
  <si>
    <t>PANI-BREL JJS MAIZE &amp; BLACK GRAM SEED TREATMENT</t>
  </si>
  <si>
    <t>Adusoge kashaya</t>
  </si>
  <si>
    <t>Hamara Ghar Hamare Bacche_Korku</t>
  </si>
  <si>
    <t>Calf rearing</t>
  </si>
  <si>
    <t>NYST - Family Planning Temporary Method</t>
  </si>
  <si>
    <t>Hamara Ghar Or Hamare Bacche_Nimadi</t>
  </si>
  <si>
    <t>Improved cattle shed</t>
  </si>
  <si>
    <t>Animal Husbandry, Health and Disease management, Housing System, Shelter, Cow.</t>
  </si>
  <si>
    <t>Cucurbit Nursery</t>
  </si>
  <si>
    <t>Deworming in calf</t>
  </si>
  <si>
    <t>Animal Husbandry, Young Ones management, Early Management Practices, Deworming, Cow.</t>
  </si>
  <si>
    <t>Dast ko Dur Bhagao_Korku</t>
  </si>
  <si>
    <t>GVS_Institutional Delivery</t>
  </si>
  <si>
    <t>First aid for fever</t>
  </si>
  <si>
    <t>(6-12) (Complementary feeding for 6-12 month old children)</t>
  </si>
  <si>
    <t>pani-brel(jjs) Tomato Insect control</t>
  </si>
  <si>
    <t>Maize cultivation practices</t>
  </si>
  <si>
    <t>cultivation of apple bear</t>
  </si>
  <si>
    <t>GVS_Cord Care</t>
  </si>
  <si>
    <t>Health, MIYCN, Neonatal Care, Cord care</t>
  </si>
  <si>
    <t>Ticks control in animals</t>
  </si>
  <si>
    <t>Amrit jal</t>
  </si>
  <si>
    <t>Role of curry leaf in dairy</t>
  </si>
  <si>
    <t>NYST-Birth Preparedness</t>
  </si>
  <si>
    <t>ROOT TREATMENT OF CABBAGE HINDI ACCESS MOVIE</t>
  </si>
  <si>
    <t>Milking technique</t>
  </si>
  <si>
    <t>lateblight of potato</t>
  </si>
  <si>
    <t>Agriculture, Pest and disease Management, Disease control, Chemical, Potato.</t>
  </si>
  <si>
    <t>Murgi Palan ( poultry )</t>
  </si>
  <si>
    <t>NYST-Immediate And Exclusive Breastfeeding</t>
  </si>
  <si>
    <t>Mite and wilt control in potato</t>
  </si>
  <si>
    <t>Poshan Punarvas Kendra(NRC)_Nimadi</t>
  </si>
  <si>
    <t>Micro nutrient management in maize</t>
  </si>
  <si>
    <t>Agriculture, Nutrient Management, Micro-Nutrient Mangement, , Maize.</t>
  </si>
  <si>
    <t>Dissemination in Health</t>
  </si>
  <si>
    <t>Importance of Biofuel</t>
  </si>
  <si>
    <t>Poshan Punarvas Kendra (NRC)_Korku</t>
  </si>
  <si>
    <t>NYST-Optimal breastfeeding</t>
  </si>
  <si>
    <t>Balance diet</t>
  </si>
  <si>
    <t>Mere Nanhe ka Aahar (6-12)_Korku</t>
  </si>
  <si>
    <t>Baby nutrition</t>
  </si>
  <si>
    <t>NYST-LAM-Ek Prakritik Garbh Nirodhak Upaya</t>
  </si>
  <si>
    <t>Health, Reproductive Health</t>
  </si>
  <si>
    <t>Shochalaya ka Prayog aur haath dhone ka sahi tarika _Nimari</t>
  </si>
  <si>
    <t>GVS_Colostrum feeding</t>
  </si>
  <si>
    <t>NYST - Thermal Care</t>
  </si>
  <si>
    <t>HYGIENE - THE WAY OF LIFE</t>
  </si>
  <si>
    <t>lick salt</t>
  </si>
  <si>
    <t>COC application</t>
  </si>
  <si>
    <t>Aanganvadi_Nimari</t>
  </si>
  <si>
    <t>GVS_Copper T (IUCD)</t>
  </si>
  <si>
    <t>Animal feed</t>
  </si>
  <si>
    <t>Aanganvadi_Korku</t>
  </si>
  <si>
    <t>NYST - Cord Care</t>
  </si>
  <si>
    <t>Jeevamrutha prepertion</t>
  </si>
  <si>
    <t>Shochalay ka Prayog or Haath Dhone ka Sahi Tarika_Korku</t>
  </si>
  <si>
    <t>GVS_NSV (Male Sterlization)</t>
  </si>
  <si>
    <t>Jeevamrutha application</t>
  </si>
  <si>
    <t>Use of Bio-fertilizer</t>
  </si>
  <si>
    <t>vaccination for kids</t>
  </si>
  <si>
    <t>NYST-Family Planning Permanent Method</t>
  </si>
  <si>
    <t>Health, Reproductive Health, Birth control, Permanent methods</t>
  </si>
  <si>
    <t>Late blight of tomato</t>
  </si>
  <si>
    <t>PANI BRELJJS-Wheat Seed treatment</t>
  </si>
  <si>
    <t>success story of jeera</t>
  </si>
  <si>
    <t>PSB application</t>
  </si>
  <si>
    <t>pala niyantran</t>
  </si>
  <si>
    <t>PANI BRELJJS-Wheat weed control</t>
  </si>
  <si>
    <t>Mango planting technique</t>
  </si>
  <si>
    <t>Oil se deemak niyantran</t>
  </si>
  <si>
    <t>PANI BRELJJS-Wheat weed control (Broad leaf)</t>
  </si>
  <si>
    <t>Seed bank</t>
  </si>
  <si>
    <t>Agriculture, Seed Management, Seed Storage, Seed Storage Structure, Radish.</t>
  </si>
  <si>
    <t>tirmite control by hing</t>
  </si>
  <si>
    <t>Pit digging for mango crops</t>
  </si>
  <si>
    <t>PANI BRELJJS-Wheat seed sowing SWI technique</t>
  </si>
  <si>
    <t>Prevention of disease in potatoes leaf curl HINDI ACCESS MOVIE</t>
  </si>
  <si>
    <t>After care of marigold cultivation</t>
  </si>
  <si>
    <t>Plantation of cabbage HINDI ACCESS MOVIE GUNA</t>
  </si>
  <si>
    <t>Selection criteria for milch animals</t>
  </si>
  <si>
    <t>PANI BRELJJS-Soil sampling technique for testing</t>
  </si>
  <si>
    <t>cross bred management</t>
  </si>
  <si>
    <t>ROOT TREATMENT OF CHILI HINDI ACCESS MOVIE GUNA</t>
  </si>
  <si>
    <t>Vermiwash</t>
  </si>
  <si>
    <t>Symptoms and control measures for early blight</t>
  </si>
  <si>
    <t>Powdery mildew Disease in coriander HINDI ACCESS MOVIE GUNA</t>
  </si>
  <si>
    <t>Matkarasayan</t>
  </si>
  <si>
    <t>Importance of Soil test and Collection of soil sample</t>
  </si>
  <si>
    <t>NPK FERTILIZER IN CORIANDER ACCESS HINDI MOVIE</t>
  </si>
  <si>
    <t>PANI BRELJJS-Preparation and uses of Jeevamrit</t>
  </si>
  <si>
    <t>Azolla cultivation</t>
  </si>
  <si>
    <t>NJGB Visit Rajgarh</t>
  </si>
  <si>
    <t>PANI BRELJJS-Production of Vermicompost</t>
  </si>
  <si>
    <t>Election Video DPIP Rajgarh</t>
  </si>
  <si>
    <t>Azolla as a cattel feed</t>
  </si>
  <si>
    <t>PANI BRELJJS-Aphid control in Mustard</t>
  </si>
  <si>
    <t>Seed treatment Chick pea &amp; Wheat</t>
  </si>
  <si>
    <t>Marrygolg cultivation</t>
  </si>
  <si>
    <t>PANI BRELJJS-Tomato Bed Preparation</t>
  </si>
  <si>
    <t>Agriculture, Nursery Management, Sowing, Line sowing, Marigold.</t>
  </si>
  <si>
    <t>Home made remedy for mastitis</t>
  </si>
  <si>
    <t>Onion Seed Treatment and Nursery</t>
  </si>
  <si>
    <t>varmicompost</t>
  </si>
  <si>
    <t>Symptoms and precaution measures for mastitis</t>
  </si>
  <si>
    <t>Potato Cultivition</t>
  </si>
  <si>
    <t>Ginger Seed Treatment</t>
  </si>
  <si>
    <t>Agriculture, Seed Management, Seed Treatment, Chemical, ,</t>
  </si>
  <si>
    <t>Irrigation Management in SWI</t>
  </si>
  <si>
    <t>Advantage of Cauliflower</t>
  </si>
  <si>
    <t>Turmeric Rhizome Treatment</t>
  </si>
  <si>
    <t>Fertilizer and Weeding Management in SWI</t>
  </si>
  <si>
    <t>Wheat Line Sowing Method</t>
  </si>
  <si>
    <t>Amrutha Balli Kashaya</t>
  </si>
  <si>
    <t>GVS_Delay Bathing</t>
  </si>
  <si>
    <t>Use of urea In Wheat</t>
  </si>
  <si>
    <t>Napier in dairy</t>
  </si>
  <si>
    <t>NYST - NSV</t>
  </si>
  <si>
    <t>potato seed treatment</t>
  </si>
  <si>
    <t>Water management in summer seasson for cultivation of Mango plants</t>
  </si>
  <si>
    <t>Agriculture, Water Management, Irrigation Management, , Mango.</t>
  </si>
  <si>
    <t>GVS_Cord Care (Myths &amp; Misconceptions)</t>
  </si>
  <si>
    <t>Staking and dung slury application</t>
  </si>
  <si>
    <t>Vyaktigat Safai or pine ka saaf pani_korku</t>
  </si>
  <si>
    <t>PANI BRELJJS- TOMATO PLANTATION TECHNIQUE</t>
  </si>
  <si>
    <t>Vyaktigat Safai or pine ka saaf pani_Nimari</t>
  </si>
  <si>
    <t>Vermicompost production</t>
  </si>
  <si>
    <t>GVS_Optimal Breastfeeding Practices</t>
  </si>
  <si>
    <t>( Importance of breastfeeding )</t>
  </si>
  <si>
    <t>Heat Symptoms</t>
  </si>
  <si>
    <t>GVS_Maternal Nutrition</t>
  </si>
  <si>
    <t>Stanpaan_Korku</t>
  </si>
  <si>
    <t>Local treatemt fpr diarrhea in cattle_V.2</t>
  </si>
  <si>
    <t>GVS_Birth Preparedness</t>
  </si>
  <si>
    <t>Swaccha Haalina Utpadane (Clean Milk Production V 2)</t>
  </si>
  <si>
    <t>Beej Ki Pahchan Vidhi</t>
  </si>
  <si>
    <t>Method of composting sugarcane residue</t>
  </si>
  <si>
    <t>Agriculture, Nutrient Management, Compost and Manure, Farm Yard Manure, Sugarcane.</t>
  </si>
  <si>
    <t>Lime water feeding V.2</t>
  </si>
  <si>
    <t>severe acute mal-nutrition(SAM) Nimari</t>
  </si>
  <si>
    <t>GVS_Exclusive Breastfeeding</t>
  </si>
  <si>
    <t>Preparation and Application of Bordo paste</t>
  </si>
  <si>
    <t>Agriculture, Pest and disease Management, Disease control, Chemical, Mango.</t>
  </si>
  <si>
    <t>GVS_LAM (Lactational Amenorrhea Method)</t>
  </si>
  <si>
    <t>severe acute mal-nutrition (SAM) Korku</t>
  </si>
  <si>
    <t>Importance of silt application</t>
  </si>
  <si>
    <t>Local treatment for repeat breeding problem in cow</t>
  </si>
  <si>
    <t>GVS_LAM</t>
  </si>
  <si>
    <t>Moderate acute mal-nutrition(MAM)_Nimari</t>
  </si>
  <si>
    <t>MGNREGA Worksite facilities</t>
  </si>
  <si>
    <t>GVS_Maternal Danger Signs</t>
  </si>
  <si>
    <t>Moderate acute mal-nutrition (MAM) Korku</t>
  </si>
  <si>
    <t>Maternal mortality and morbidity</t>
  </si>
  <si>
    <t>MGNrega Application for job</t>
  </si>
  <si>
    <t>Success Story Amargarh</t>
  </si>
  <si>
    <t>GVS_Newborn Danger Signs</t>
  </si>
  <si>
    <t>Neonatal Mortality and Morbidity</t>
  </si>
  <si>
    <t>Jowar seed selection</t>
  </si>
  <si>
    <t>Gobar Ges barkheda bhojha</t>
  </si>
  <si>
    <t>GVS_Community Based Emergency Transportation System</t>
  </si>
  <si>
    <t>Community Care</t>
  </si>
  <si>
    <t>Sugar cane sett treatment with bio fertilizers</t>
  </si>
  <si>
    <t>Agriculture, Seed Management, Seed Treatment, Biological, Sugarcane.</t>
  </si>
  <si>
    <t>GVS_Permanent Methods of Family Planning</t>
  </si>
  <si>
    <t>Soil application of Gypsum for ground nut crop</t>
  </si>
  <si>
    <t>GVS_Temporary Methods of Family Planning</t>
  </si>
  <si>
    <t>Beejamruta preparation</t>
  </si>
  <si>
    <t>GVS_Immunization</t>
  </si>
  <si>
    <t>Mandla</t>
  </si>
  <si>
    <t>Mobile project</t>
  </si>
  <si>
    <t>Seedling treatement by using psuedomonas</t>
  </si>
  <si>
    <t>Agriculture, Seed Management, Seed Treatment, Biological, Chilli (Mirch).</t>
  </si>
  <si>
    <t>GVS_Thermal Care Rej.</t>
  </si>
  <si>
    <t>Soya bean seed treatment by using biofertilisers</t>
  </si>
  <si>
    <t>The Story of Cholera: Hindi</t>
  </si>
  <si>
    <t>Agriculture, Seed Management, Seed Treatment, Biological, Soybean.</t>
  </si>
  <si>
    <t>Trench cum bund V.2</t>
  </si>
  <si>
    <t>Agriculture, Crop Management, Interculture, Trenching, Mango.</t>
  </si>
  <si>
    <t>Van De Matram</t>
  </si>
  <si>
    <t>GVS_Thermal Care</t>
  </si>
  <si>
    <t>Agriculture forestry</t>
  </si>
  <si>
    <t>Animation Workshop</t>
  </si>
  <si>
    <t>Mango harvesting method</t>
  </si>
  <si>
    <t>Agriculture, Crop Management, Harvesting, Manual, Mango.</t>
  </si>
  <si>
    <t>Sanjeevak</t>
  </si>
  <si>
    <t>Dung slury application V.2</t>
  </si>
  <si>
    <t>Udaynagr pragati samiti or kataphord Pragati Samiti Aamsabha GBM</t>
  </si>
  <si>
    <t>Controlling Soil born diseases</t>
  </si>
  <si>
    <t>Coconut mite control by using Kerosine</t>
  </si>
  <si>
    <t>Agriculture, Coconut, Pest and disease Management, Pest Control, Integrated Pest Management</t>
  </si>
  <si>
    <t>Soil Testing Khimakhedi Rajgarh</t>
  </si>
  <si>
    <t>Agriculture, Nutrient Management, Fertility Mangement, Soil Testing, ,</t>
  </si>
  <si>
    <t>Deep ploughing in Belash Rajgarh</t>
  </si>
  <si>
    <t>Mix Croap</t>
  </si>
  <si>
    <t>vegetable cultivation with drip in summer season</t>
  </si>
  <si>
    <t>Preparation and Production of wheat TL Seed</t>
  </si>
  <si>
    <t>Agriculture, Seed Management, Seed Production, Agronomic (Rouging), Wheat.</t>
  </si>
  <si>
    <t>Badlav Ki kahani</t>
  </si>
  <si>
    <t>Termite Control in Wheat Crop by Irrigation Hing Method</t>
  </si>
  <si>
    <t>wadi transplantion</t>
  </si>
  <si>
    <t>succese Story of tometo</t>
  </si>
  <si>
    <t>Jhabua</t>
  </si>
  <si>
    <t>Plag tra se Narseri Tayer Karana</t>
  </si>
  <si>
    <t>sabji utpadan ke liye nursary taiyar karna</t>
  </si>
  <si>
    <t>Safe Earth</t>
  </si>
  <si>
    <t>Ratlam</t>
  </si>
  <si>
    <t>Keet recognisation from BCI project</t>
  </si>
  <si>
    <t>Awareness on Better cotton cultivation</t>
  </si>
  <si>
    <t>Soil and Mosture Development Programme (Talavi Development Arthen Bund / Galiplag</t>
  </si>
  <si>
    <t>ASA And BCI Pariyojan Safaltake khani</t>
  </si>
  <si>
    <t>Success Story of BCI cotton procurement</t>
  </si>
  <si>
    <t>Simple Technique of DAP Fertilizer Making Indigenous traditional method</t>
  </si>
  <si>
    <t>Narsinghpur</t>
  </si>
  <si>
    <t>Success Story of Pheromones Trap</t>
  </si>
  <si>
    <t>Success Story Of T - Gaurd</t>
  </si>
  <si>
    <t>Poudho ko Steking karna</t>
  </si>
  <si>
    <t>Stop dam ke Safalta ke kahani (Khapdiymal)</t>
  </si>
  <si>
    <t>Benefits of Foliar Spraying in Cotton Crop From Potash and D.A.P. Solution.</t>
  </si>
  <si>
    <t>Success Story of Balubhai in Bilwani Village from dug well.</t>
  </si>
  <si>
    <t>ASA Pariyojana ke Safaltha ke khani</t>
  </si>
  <si>
    <t>Amrat Pani our Neem ke pati ke Ghol ke Safalta ke khani</t>
  </si>
  <si>
    <t>Light Trap</t>
  </si>
  <si>
    <t>SFAC Ke Madhayam se Kisano Ke Liye KrashiDoot Programe</t>
  </si>
  <si>
    <t>Kapas Ke Khet Mai Nalli And Palli Banana</t>
  </si>
  <si>
    <t>Agriculture, Water Management, Irrigation Management, , Cotton (Kapas).</t>
  </si>
  <si>
    <t>Identification of mealy bug and its control methods</t>
  </si>
  <si>
    <t>Agriculture, Pest and disease Management, Pest Control, Chemical, Soybean.</t>
  </si>
  <si>
    <t>Benefits of cotton crop from Zinc Sulphate Spraying.</t>
  </si>
  <si>
    <t>Agriculture, Nutrient Management, Micro-Nutrient Mangement, , Cotton (Kapas).</t>
  </si>
  <si>
    <t>Destroy the pesticide cans</t>
  </si>
  <si>
    <t>discussion the stop child labor</t>
  </si>
  <si>
    <t>Social Issues, Legal Rights, Human rights, , ,</t>
  </si>
  <si>
    <t>Seed treatment of soya</t>
  </si>
  <si>
    <t>seedtreatment of Arhar</t>
  </si>
  <si>
    <t>weeding of okra</t>
  </si>
  <si>
    <t>Multiple Benefits in crops from neem cake powder.</t>
  </si>
  <si>
    <t>Cantur Tranch Bananse Kishan ko labh</t>
  </si>
  <si>
    <t>Agriculture, Watershed Management, Erosion Control, Terracing, ,</t>
  </si>
  <si>
    <t>Disposal seed bed for Vegetable</t>
  </si>
  <si>
    <t>Gahrijutai</t>
  </si>
  <si>
    <t>Agriculture, Land Management, Land Preparation, Mechanical (Ploughing), Soybean.</t>
  </si>
  <si>
    <t>Wheat Storage</t>
  </si>
  <si>
    <t>Benifit of used tea</t>
  </si>
  <si>
    <t>urea application of maize</t>
  </si>
  <si>
    <t>identification of insect sharing</t>
  </si>
  <si>
    <t>T-guard sharing</t>
  </si>
  <si>
    <t>Agriculture, Pest and disease Management, Pest Control, Integrated Pest Management, Soybean.</t>
  </si>
  <si>
    <t>pheramintreap sharing</t>
  </si>
  <si>
    <t>spraying of pesticides solution</t>
  </si>
  <si>
    <t>Preparation of weed Control solution Hindi Access Madhyapradesh</t>
  </si>
  <si>
    <t>use of pheramintreap</t>
  </si>
  <si>
    <t>T-guard</t>
  </si>
  <si>
    <t>prepration of nursery bed for chili crope</t>
  </si>
  <si>
    <t>prepration of onion nursery bed in raine</t>
  </si>
  <si>
    <t>Sowing Process of Soyabean</t>
  </si>
  <si>
    <t>filed prepration of papea befor transpalnting</t>
  </si>
  <si>
    <t>Water menegment</t>
  </si>
  <si>
    <t>Weed Menegment</t>
  </si>
  <si>
    <t>Soil Sempal Collection For Soil Testing</t>
  </si>
  <si>
    <t>Seed Garmination test</t>
  </si>
  <si>
    <t>Matka khad preparetion</t>
  </si>
  <si>
    <t>Agriculture, Nutrient Management, Fertilizer Preparation, Biological, Brinjal (Baingan).</t>
  </si>
  <si>
    <t>Field Bunding</t>
  </si>
  <si>
    <t>Nursary Seed Bed preparetion in paddy</t>
  </si>
  <si>
    <t>Seed treatment in paddy</t>
  </si>
  <si>
    <t>Micro irrigation system a boon for small and marginal farmer.</t>
  </si>
  <si>
    <t>Agriculture, Water Management, Irrigation Methods, Drip, Cotton (Kapas).</t>
  </si>
  <si>
    <t>Modern way of cotton seed sowing</t>
  </si>
  <si>
    <t>Agriculture, Land Management, Sowing, Dibbling, Cotton (Kapas).</t>
  </si>
  <si>
    <t>seed treatment of soybean by culctur</t>
  </si>
  <si>
    <t>seed treetment of wheat rabi</t>
  </si>
  <si>
    <t>seed identification soyabean js 95-60</t>
  </si>
  <si>
    <t>Agriculture, Seed Management, Seed Selection, Varietal Identification, Soybean.</t>
  </si>
  <si>
    <t>seed treetment of mater in rabi</t>
  </si>
  <si>
    <t>seed identification of soybean JS-9305</t>
  </si>
  <si>
    <t>identification of soyabeen seed js 335</t>
  </si>
  <si>
    <t>discation of soybeen seed sowing</t>
  </si>
  <si>
    <t>Discussion of soyabean germination</t>
  </si>
  <si>
    <t>discussion of the seed treatment of maize</t>
  </si>
  <si>
    <t>transplanting of papea in summer</t>
  </si>
  <si>
    <t>Agriculture, Land Management, Sowing, Line sowing, Papaya.</t>
  </si>
  <si>
    <t>identyfication of disease of chilli</t>
  </si>
  <si>
    <t>Agriculture, Pest and disease Management, Pest Control, Organic, Chilli (Mirch).</t>
  </si>
  <si>
    <t>shairing maize germination</t>
  </si>
  <si>
    <t>Agriculture, Seed Management, Seed Testing, Germination test, Maize.</t>
  </si>
  <si>
    <t>shairing soyabeen seed treetment</t>
  </si>
  <si>
    <t>spraying of ssp</t>
  </si>
  <si>
    <t>Seed Priming in Paddy</t>
  </si>
  <si>
    <t>Control of cut varm in cotton crop from neem oil spray.</t>
  </si>
  <si>
    <t>Clean the field med before sowing and its Benefits</t>
  </si>
  <si>
    <t>Benefit of subscribed to Nimar farmer producer company</t>
  </si>
  <si>
    <t>Institutional, Institution Building, People's Organization, Membership, ,</t>
  </si>
  <si>
    <t>Benefits of neem oil spray in dry field</t>
  </si>
  <si>
    <t>Advantage of field bunding</t>
  </si>
  <si>
    <t>Advantage of ploughing in summer season around field</t>
  </si>
  <si>
    <t>Agriculture, Land Management, Land Preparation, Mechanical (Ploughing), Cotton (Kapas).</t>
  </si>
  <si>
    <t>Harbel insecticides for cottan hairy caterpiller</t>
  </si>
  <si>
    <t>UTPADAK COMPANY</t>
  </si>
  <si>
    <t>Precaution During Purchasing of Agri input</t>
  </si>
  <si>
    <t>Dis advantage of burning of crop residue in field</t>
  </si>
  <si>
    <t>Termite control by heeng</t>
  </si>
  <si>
    <t>Agriculture, Pest and disease Management, Pest Control, Organic, Wheat.</t>
  </si>
  <si>
    <t>Success story of Vermi Compost</t>
  </si>
  <si>
    <t>Line sowing in chilli</t>
  </si>
  <si>
    <t>Agriculture, Land Management, Sowing, Line sowing, Chilli (Mirch).</t>
  </si>
  <si>
    <t>Ashok Nagar</t>
  </si>
  <si>
    <t>Do Not Burn the Wheat Straw</t>
  </si>
  <si>
    <t>Agriculture, Land Management, Land Preparation, Biological, Wheat.</t>
  </si>
  <si>
    <t>Storage of wheat by orgination methode</t>
  </si>
  <si>
    <t>Storage of Gram by orgination methode</t>
  </si>
  <si>
    <t>Inter cultural operation in Lady Finger crop</t>
  </si>
  <si>
    <t>Agriculture, Crop Management, Weeding, Physical, Lady Finger.</t>
  </si>
  <si>
    <t>Interculture operation in Brinjal crop</t>
  </si>
  <si>
    <t>Agriculture, Crop Management, Weeding, Physical, Brinjal (Baingan).</t>
  </si>
  <si>
    <t>Alsiya se Khad Uttpada</t>
  </si>
  <si>
    <t>success story of brinjal</t>
  </si>
  <si>
    <t>tamato cultivation</t>
  </si>
  <si>
    <t>management of ladyfinger</t>
  </si>
  <si>
    <t>success story of doler gram</t>
  </si>
  <si>
    <t>spraying of insecticide in cucumber crop</t>
  </si>
  <si>
    <t>Harwesting of onion</t>
  </si>
  <si>
    <t>Seed germination test in soyabeen</t>
  </si>
  <si>
    <t>Agriculture, Seed Management, Seed Testing, Germination test, Soybean.</t>
  </si>
  <si>
    <t>preparation of growth promotors for spraying on crop</t>
  </si>
  <si>
    <t>Termite control by use of Hing</t>
  </si>
  <si>
    <t>Use of T Shap wouden in gram field</t>
  </si>
  <si>
    <t>Agriculture, Pest and disease Management, Pest Control, Organic, Bengalgram (Chana).</t>
  </si>
  <si>
    <t>Benifits from top leaves throttle in Onian</t>
  </si>
  <si>
    <t>Yellow stick card in chilly field</t>
  </si>
  <si>
    <t>Agriculture, Pest and disease Management, Pest Control, Integrated Pest Management, Chilli (Mirch).</t>
  </si>
  <si>
    <t>Kisan call center</t>
  </si>
  <si>
    <t>Protection of Rabi Crop from fog</t>
  </si>
  <si>
    <t>Border crop</t>
  </si>
  <si>
    <t>Pala se bachne ke upaay</t>
  </si>
  <si>
    <t>Mitti Parikshan Ke Liye Namuna Lena.</t>
  </si>
  <si>
    <t>Prepraing of Hybreed onion Seed</t>
  </si>
  <si>
    <t>Agriculture, Seed Management, Seed Production, Agronomic (Rouging), Onion.</t>
  </si>
  <si>
    <t>Preparation of growth promotor for Spraying on Crop</t>
  </si>
  <si>
    <t>Soil Sample Collection for Soil Testing</t>
  </si>
  <si>
    <t>Began Mai keet Ki pehchan or Niyantran</t>
  </si>
  <si>
    <t>Grading of Wheat</t>
  </si>
  <si>
    <t>Agriculture, Post Harvest Management, Grading and packaging, Mechanical, Wheat.</t>
  </si>
  <si>
    <t>Success Story of Wheat</t>
  </si>
  <si>
    <t>Seed Treatment of Moong</t>
  </si>
  <si>
    <t>Succese Story of varmicompost</t>
  </si>
  <si>
    <t>Agriculture, Nutrient Management, Compost and Manure, Vermicompost, Brinjal (Baingan).</t>
  </si>
  <si>
    <t>Seed Treatment in Urad and its Benefit</t>
  </si>
  <si>
    <t>Agriculture, Pest and disease Management, Disease control, Chemical, Black Gram (Udad).</t>
  </si>
  <si>
    <t>Identification of insect in brinjal's crop Hindi Access Madhya prdhesh</t>
  </si>
  <si>
    <t>Identification of Disease in onion crop</t>
  </si>
  <si>
    <t>Agriculture, Pest and disease Management, Pest Control, Organic, Onion.</t>
  </si>
  <si>
    <t>intiarcroping maize in barsim</t>
  </si>
  <si>
    <t>Agriculture, Crop Management, Interculture, Intercropping, Maize.</t>
  </si>
  <si>
    <t>success story of rayda</t>
  </si>
  <si>
    <t>Weeding of okra</t>
  </si>
  <si>
    <t>Advanteges of the Grading in wheat crop</t>
  </si>
  <si>
    <t>Clearing of Coriander</t>
  </si>
  <si>
    <t>Agriculture, Crop Management, Threshing, Mechanized, Coriander (Dhania).</t>
  </si>
  <si>
    <t>Grading of soyabeen seeds</t>
  </si>
  <si>
    <t>Agriculture, Post Harvest Management, Grading and packaging, Mechanical, Soybean.</t>
  </si>
  <si>
    <t>Preparation of tomato nursery</t>
  </si>
  <si>
    <t>Aphid control in tomato</t>
  </si>
  <si>
    <t>control of semiloopar in tomato crop</t>
  </si>
  <si>
    <t>Gehu ki fasal ki katai</t>
  </si>
  <si>
    <t>Chane ki fasal ki katai</t>
  </si>
  <si>
    <t>Agriculture, Crop Management, Harvesting, Manual, Bengalgram (Chana).</t>
  </si>
  <si>
    <t>Success Story of Cucumber</t>
  </si>
  <si>
    <t>Success Story of Tomato</t>
  </si>
  <si>
    <t>Advanced cultivation of peas</t>
  </si>
  <si>
    <t>Use of pheromone trap in Gram</t>
  </si>
  <si>
    <t>Agriculture, Pest and disease Management, Pest Control, Integrated Pest Management, Bengalgram (Chana).</t>
  </si>
  <si>
    <t>Termite control in wheat</t>
  </si>
  <si>
    <t>Weed control of onion</t>
  </si>
  <si>
    <t>Agriculture, Crop Management, Weeding, Chemical, Onion.</t>
  </si>
  <si>
    <t>Identification of insect pests in Gram crop</t>
  </si>
  <si>
    <t>Masoor mai Rasaynik Dabai ka upyog</t>
  </si>
  <si>
    <t>Agriculture, Pest and disease Management, Pest Control, Chemical, Red Lentil (Masoor).</t>
  </si>
  <si>
    <t>Gehu ke Rog ki pahchan or Niyantran</t>
  </si>
  <si>
    <t>Interculture operation in onion crop</t>
  </si>
  <si>
    <t>Agriculture, Crop Management, Weeding, Physical, Onion.</t>
  </si>
  <si>
    <t>Spray of neem oil</t>
  </si>
  <si>
    <t>Success story of hybreed onion</t>
  </si>
  <si>
    <t>Gehu mai Deemak ki Pahchan</t>
  </si>
  <si>
    <t>Agriculture, Pest and disease Management, Pest Control, Chemical, Wheat.</t>
  </si>
  <si>
    <t>Gehu ki fasal mai peela pan ka niyantran</t>
  </si>
  <si>
    <t>Pracution of Insectiside sprying</t>
  </si>
  <si>
    <t>Caterpillar Control by npv method</t>
  </si>
  <si>
    <t>Insecticide spray in Gram crop</t>
  </si>
  <si>
    <t>Agriculture, Pest and disease Management, Pest Control, Chemical, Bengalgram (Chana).</t>
  </si>
  <si>
    <t>Identification of Afide insect in lentil crops</t>
  </si>
  <si>
    <t>Muli mai mahu ki pahchan</t>
  </si>
  <si>
    <t>Agriculture, Pest and disease Management, Pest Control, Chemical, Radish.</t>
  </si>
  <si>
    <t>Insect control in gram by pheromone trap</t>
  </si>
  <si>
    <t>Insect control in arhar</t>
  </si>
  <si>
    <t>Benefits of detopping in gram crop</t>
  </si>
  <si>
    <t>Agriculture, Crop Management, Interculture, Nipping, Bengalgram (Chana).</t>
  </si>
  <si>
    <t>Rates Control by Glass Crystels</t>
  </si>
  <si>
    <t>Furtilizer management in wheat crop</t>
  </si>
  <si>
    <t>Maze as an irrigation indicator in wheat crop</t>
  </si>
  <si>
    <t>Right Method of Cotten Storage</t>
  </si>
  <si>
    <t>Agriculture, Post Harvest Management, Storage, Structures, Cotton (Kapas).</t>
  </si>
  <si>
    <t>SWI Detail on system of Wheat intensification</t>
  </si>
  <si>
    <t>Agriculture, Crop Intensification, System of Wheat Intensification, Pest and Disease Management, Wheat.</t>
  </si>
  <si>
    <t>Ginger Harvesting</t>
  </si>
  <si>
    <t>Agriculture, Crop Management, Harvesting, Manual, Ginger (Adrak).</t>
  </si>
  <si>
    <t>Marigold Nursery</t>
  </si>
  <si>
    <t>line sowing and method in swi</t>
  </si>
  <si>
    <t>Control of Powdery mildew Disease</t>
  </si>
  <si>
    <t>Agriculture, Pest and disease Management, Disease control, Biological, Bengalgram (Chana).</t>
  </si>
  <si>
    <t>How to prepare Taral khad for flowers crops</t>
  </si>
  <si>
    <t>Safely Cotton picking</t>
  </si>
  <si>
    <t>Agriculture, Crop Management, Harvesting, Manual, Cotton (Kapas).</t>
  </si>
  <si>
    <t>Nippin in Gram</t>
  </si>
  <si>
    <t>Sprey of Neem oil for insect control</t>
  </si>
  <si>
    <t>How to do broad leaf weed control in wheat crop</t>
  </si>
  <si>
    <t>Agriculture, Crop Management, Weeding, Chemical, Wheat.</t>
  </si>
  <si>
    <t>Proper time of late Wheat Sowing and its benefits</t>
  </si>
  <si>
    <t>Best time of fertilizer aply in wheat crop and its benefits</t>
  </si>
  <si>
    <t>Appropriate way to protect rabi crops from the frost</t>
  </si>
  <si>
    <t>Weed Control of wheat</t>
  </si>
  <si>
    <t>Seed germination of wheat</t>
  </si>
  <si>
    <t>Agriculture, Seed Management, Seed Testing, Germination test, Wheat.</t>
  </si>
  <si>
    <t>Seed treatment coriander</t>
  </si>
  <si>
    <t>Urea fertilization in wheat crop</t>
  </si>
  <si>
    <t>Prevention of weeds in crops of coriander</t>
  </si>
  <si>
    <t>Agriculture, Crop Management, Weeding, Chemical, Coriander (Dhania).</t>
  </si>
  <si>
    <t>Tomato crop using the Micro Fertilizer</t>
  </si>
  <si>
    <t>Control of crop pests in cabbage</t>
  </si>
  <si>
    <t>Information to prepare the nursery crop of cabbage</t>
  </si>
  <si>
    <t>Agriculture, Nursery Management, Nursery Bed Preparation, Flat Bed Nursery, Cabbage (Patta Gobhi).</t>
  </si>
  <si>
    <t>Harvesting of soyabeen</t>
  </si>
  <si>
    <t>Agriculture, Crop Management, Harvesting, Mechanized, Soybean.</t>
  </si>
  <si>
    <t>seed germination tast of gram</t>
  </si>
  <si>
    <t>Agriculture, Seed Management, Seed Testing, Germination test, Pigeon Pea.</t>
  </si>
  <si>
    <t>Benefits of Yellow stick card</t>
  </si>
  <si>
    <t>Seed treatment of wheat by PSB</t>
  </si>
  <si>
    <t>Benefits of urea application in wheat crop before irrigation</t>
  </si>
  <si>
    <t>Advantage of germination test in wheat seed</t>
  </si>
  <si>
    <t>Identification of Original UREA Fertilizer</t>
  </si>
  <si>
    <t>Identification of Original DAP Fertilizer</t>
  </si>
  <si>
    <t>Simple technique of cutworm control in Gram crop</t>
  </si>
  <si>
    <t>Broadcasting method of fertilizer application in wheat</t>
  </si>
  <si>
    <t>Use of T-Guard trap in Gram Crop</t>
  </si>
  <si>
    <t>Method of Weed Control in Gram Crop</t>
  </si>
  <si>
    <t>Agriculture, Crop Management, Weeding, Physical, Bengalgram (Chana).</t>
  </si>
  <si>
    <t>Nipping of gram crop</t>
  </si>
  <si>
    <t>Tapak vidhi se sabjiyon ki kheti</t>
  </si>
  <si>
    <t>Agriculture, Water Management, Irrigation Methods, Drip, Chilli (Mirch).</t>
  </si>
  <si>
    <t>Seed Treetment of Gram by Chemical method</t>
  </si>
  <si>
    <t>Seed treatment of Wheat by Chemical method</t>
  </si>
  <si>
    <t>Seed treatment of lentil by culture</t>
  </si>
  <si>
    <t>Agriculture, Seed Management, Seed Treatment, Biological, Red Lentil (Masoor).</t>
  </si>
  <si>
    <t>Seed Treatment of Coriander</t>
  </si>
  <si>
    <t>Disadvantage of crop burning</t>
  </si>
  <si>
    <t>Urd ki katai</t>
  </si>
  <si>
    <t>Udad ki fasal sukhan</t>
  </si>
  <si>
    <t>soyabeen ki Katai</t>
  </si>
  <si>
    <t>Agriculture, Crop Management, Harvesting, Manual, Soybean.</t>
  </si>
  <si>
    <t>mirchi me Hara machar,makkhi ki Roktham</t>
  </si>
  <si>
    <t>Udad ki Katai</t>
  </si>
  <si>
    <t>Chane ka Beej Ankuran Parikshan</t>
  </si>
  <si>
    <t>Agriculture, Seed Management, Seed Testing, Germination test, Bengalgram (Chana).</t>
  </si>
  <si>
    <t>Bubai ke Liye khet Taiyar karne ki Bidhi</t>
  </si>
  <si>
    <t>Khet Taiyar karne ki Bidhi</t>
  </si>
  <si>
    <t>masoor ka Beej upchar</t>
  </si>
  <si>
    <t>chane ka Beej upchar Culture</t>
  </si>
  <si>
    <t>Gehu ka Ankuran parikshan</t>
  </si>
  <si>
    <t>chane ka Beej upchar Raizobiam se</t>
  </si>
  <si>
    <t>Khet Me Araouni karna</t>
  </si>
  <si>
    <t>Chane ka Ankuran Parikshan</t>
  </si>
  <si>
    <t>Udad ka Beej upchar Tricodarma se</t>
  </si>
  <si>
    <t>Agriculture, Seed Management, Seed Treatment, Biological, Black Gram (Udad).</t>
  </si>
  <si>
    <t>moongfali ki Nindai</t>
  </si>
  <si>
    <t>Agriculture, Crop Management, Interculture, Hoeing, Soybean.</t>
  </si>
  <si>
    <t>Moong ki Nindai</t>
  </si>
  <si>
    <t>Agriculture, Crop Management, Weeding, Physical, Black Gram (Udad).</t>
  </si>
  <si>
    <t>makka ki Nindai</t>
  </si>
  <si>
    <t>Agriculture, Crop Management, Weeding, Physical, Maize.</t>
  </si>
  <si>
    <t>Makka ka Beej upchar Tricodarma se</t>
  </si>
  <si>
    <t>Agriculture, Seed Management, Seed Treatment, Biological, Maize.</t>
  </si>
  <si>
    <t>Bhindi ki Nindai</t>
  </si>
  <si>
    <t>Arvi ki Nindai</t>
  </si>
  <si>
    <t>Agriculture, Crop Management, Weeding, Physical, Colocasia (Arabi).</t>
  </si>
  <si>
    <t>Adrak ki Nindai</t>
  </si>
  <si>
    <t>Agriculture, Crop Management, Weeding, Physical, Ginger (Adrak).</t>
  </si>
  <si>
    <t>Udad ka Beej upchar Raizobiam se</t>
  </si>
  <si>
    <t>T_Gurd...</t>
  </si>
  <si>
    <t>Tamatar Ki Nindai</t>
  </si>
  <si>
    <t>Agriculture, Crop Management, Weeding, Physical, Tomato.</t>
  </si>
  <si>
    <t>soyabeen ki Nindai</t>
  </si>
  <si>
    <t>Agriculture, Crop Management, Weeding, Physical, Soybean.</t>
  </si>
  <si>
    <t>Soyabeen Ka Beej upchar Raizobiam se</t>
  </si>
  <si>
    <t>Mirchi ki Nindai Gudai</t>
  </si>
  <si>
    <t>Agriculture, Crop Management, Weeding, Physical, Chilli (Mirch).</t>
  </si>
  <si>
    <t>Mirchi Ki kiyaari Banane ki Bidhi</t>
  </si>
  <si>
    <t>Kharpatwar Nasak Ghol Taiyar karna</t>
  </si>
  <si>
    <t>Haldi ki Nindai Gudai</t>
  </si>
  <si>
    <t>Agriculture, Crop Management, Weeding, Physical, Turmeric (Haldi).</t>
  </si>
  <si>
    <t>Soyabean mai keet nashak Ghol Ka Chidkaw</t>
  </si>
  <si>
    <t>Prapration of Insectiside</t>
  </si>
  <si>
    <t>Faramantrap se keet niyantran</t>
  </si>
  <si>
    <t>Cultivation of Moong</t>
  </si>
  <si>
    <t>Cultivation of Bottal Gurd</t>
  </si>
  <si>
    <t>Soyaben ki Fashal lagane ki Bidhi</t>
  </si>
  <si>
    <t>Agriculture, Land Management, Sowing, Line sowing, Soybean.</t>
  </si>
  <si>
    <t>Seed Treatment and Sowing of SWI Method and its benefits</t>
  </si>
  <si>
    <t>What are the proper storage of cotton and its advantages</t>
  </si>
  <si>
    <t>Tometo Seed Sowing in Seed Bed</t>
  </si>
  <si>
    <t>Insect Identification and control in tomato crop</t>
  </si>
  <si>
    <t>Staking in tomato crop</t>
  </si>
  <si>
    <t>Safe use of agrochemical</t>
  </si>
  <si>
    <t>Earthing-up-Ginger</t>
  </si>
  <si>
    <t>Agriculture, Crop Management, Interculture, Earthing up, Ginger (Adrak).</t>
  </si>
  <si>
    <t>Benefits of Neem Oil Spraying on Soyabean</t>
  </si>
  <si>
    <t>Seed Germination Test of maize</t>
  </si>
  <si>
    <t>Seed Germination test in Soyabeen</t>
  </si>
  <si>
    <t>Benifit of Gully Plug</t>
  </si>
  <si>
    <t>Agriculture, Watershed Management, Erosion Control, Gully Control, ,</t>
  </si>
  <si>
    <t>Benifit of SHG</t>
  </si>
  <si>
    <t>Maize Dises and it's Management</t>
  </si>
  <si>
    <t>Cotton Disies and It's Management</t>
  </si>
  <si>
    <t>Cotton Insect and it's Management</t>
  </si>
  <si>
    <t>How to Priper Nusry of Onion</t>
  </si>
  <si>
    <t>Prosse of Mekeking a Poun</t>
  </si>
  <si>
    <t>How to Make a SHG</t>
  </si>
  <si>
    <t>Insect Management By Neem Oil</t>
  </si>
  <si>
    <t>Benifites of Neem lives jush Spry</t>
  </si>
  <si>
    <t>Tauchi Gugama Se Dhaan Ki Nidai</t>
  </si>
  <si>
    <t>Dhaan Ki Khet Me Weeder Chalana</t>
  </si>
  <si>
    <t>Identification of insect their control</t>
  </si>
  <si>
    <t>Prepore for Making solution of Insecticide</t>
  </si>
  <si>
    <t>Weeding in soya</t>
  </si>
  <si>
    <t>Weeding in SRI Feild using Canoweeder</t>
  </si>
  <si>
    <t>Poudh Upchar</t>
  </si>
  <si>
    <t>Brinjal Transplantaion</t>
  </si>
  <si>
    <t>Agriculture, Nursery Management, Sowing, Line sowing, Brinjal (Baingan).</t>
  </si>
  <si>
    <t>Weeding of Groundnuts</t>
  </si>
  <si>
    <t>Agriculture, Crop Management, Interculture, Hoeing, Groundnut.</t>
  </si>
  <si>
    <t>Applocalion of Urea in Maize</t>
  </si>
  <si>
    <t>Agriculture, Nutrient Management, Fertilizer Application, Chemical, Maize.</t>
  </si>
  <si>
    <t>control of blight diseases in tomato</t>
  </si>
  <si>
    <t>Chemical method of pest control in soybeans</t>
  </si>
  <si>
    <t>Biological method of pest control in soybeans</t>
  </si>
  <si>
    <t>Insect control by pheromone trap</t>
  </si>
  <si>
    <t>Dispose of Veterinary and medical waste v2</t>
  </si>
  <si>
    <t>Animal Husbandry, Health and Disease management, , , Chicken.</t>
  </si>
  <si>
    <t>Gliricidiya Nursery</t>
  </si>
  <si>
    <t>Agriculture, Nursery Management, Nursery Bed Preparation, Flat Bed Nursery, Gliricidia.</t>
  </si>
  <si>
    <t>Bio Gas v2</t>
  </si>
  <si>
    <t>Seed Storage according Traditional Method</t>
  </si>
  <si>
    <t>Agriculture, Post Harvest Management, Storage, Structures, Maize.</t>
  </si>
  <si>
    <t>Soybean Rouging in Harvesting Stage</t>
  </si>
  <si>
    <t>Agriculture, Seed Management, Seed Production, Agronomic (Rouging), Soybean.</t>
  </si>
  <si>
    <t>Preparation of weedicide solution</t>
  </si>
  <si>
    <t>Agriculture, Crop Management, Weeding, Chemical, Soybean.</t>
  </si>
  <si>
    <t>How to Prepare Harbel insecticides For Cottan Hairy Caterpiller</t>
  </si>
  <si>
    <t>Ujjain</t>
  </si>
  <si>
    <t>Spraying of Amrit Pani and its benefits.</t>
  </si>
  <si>
    <t>Seed treatment of soybean by Amrit Pani.</t>
  </si>
  <si>
    <t>Establishment of T-Guard in soybean field.</t>
  </si>
  <si>
    <t>SHG_Women Milk Society Program</t>
  </si>
  <si>
    <t>Green Peace Jansunbai</t>
  </si>
  <si>
    <t>MNREGA Plantation</t>
  </si>
  <si>
    <t>Bio Gas</t>
  </si>
  <si>
    <t>Job Card</t>
  </si>
  <si>
    <t>Creation of permanent assets under NREGA</t>
  </si>
  <si>
    <t>SHG_LPG Gas</t>
  </si>
  <si>
    <t>Red Gram Harvesting</t>
  </si>
  <si>
    <t>Agriculture, Crop Management, Harvesting, Manual, Pigeon Pea.</t>
  </si>
  <si>
    <t>Benefits of used tea in crop</t>
  </si>
  <si>
    <t>Benefits of neem oil spray in crop</t>
  </si>
  <si>
    <t>T Guard</t>
  </si>
  <si>
    <t>How to Prepare Yellow sticky Board</t>
  </si>
  <si>
    <t>Soyabean ke beej ka Amrit Pani se beej Upchaar</t>
  </si>
  <si>
    <t>Weed identification and control</t>
  </si>
  <si>
    <t>Hand-weed control</t>
  </si>
  <si>
    <t>Spray of insecticide</t>
  </si>
  <si>
    <t>Prepare by solution of widicide</t>
  </si>
  <si>
    <t>Seed Treetment in Arhar By Thairam</t>
  </si>
  <si>
    <t>Seed Treetment in Arhar By Trichoderma</t>
  </si>
  <si>
    <t>Agriculture, Pest and disease Management, Disease control, Biological, Pigeon Pea.</t>
  </si>
  <si>
    <t>Seed Treetment in Arhar by Cow Urine</t>
  </si>
  <si>
    <t>Seed Germination test in Arhar</t>
  </si>
  <si>
    <t>Sowing of seed in mother bed</t>
  </si>
  <si>
    <t>preparation of mother bed</t>
  </si>
  <si>
    <t>soybean variety of JS-9560</t>
  </si>
  <si>
    <t>Soybean variety of JS-9305</t>
  </si>
  <si>
    <t>MNREGA SE PRAKRATIK SANSADHNO KA PRABANDHAN</t>
  </si>
  <si>
    <t>Wheat Variety Purna</t>
  </si>
  <si>
    <t>Agriculture, Seed Management, Seed Selection, Varietal Identification, Wheat.</t>
  </si>
  <si>
    <t>Wheat Variety - Poshan</t>
  </si>
  <si>
    <t>Wheat Variety - C 306</t>
  </si>
  <si>
    <t>Wheat Variety - Chandosi</t>
  </si>
  <si>
    <t>Wheat Variety - Swarna</t>
  </si>
  <si>
    <t>Method of sri transplantaion</t>
  </si>
  <si>
    <t>Agriculture, Nutrient Management, Fertilizer Application, Chemical, Cotton (Kapas).</t>
  </si>
  <si>
    <t>Demerits of Crop Residue Burning in Field</t>
  </si>
  <si>
    <t>Benefits of Crop from crow renewal establishment in fields</t>
  </si>
  <si>
    <t>Importance of drip irrigation</t>
  </si>
  <si>
    <t>Agriculture, Water Management, Irrigation Methods, Drip, Soybean.</t>
  </si>
  <si>
    <t>Benefits of Chili root treatment by Trichoderma viride</t>
  </si>
  <si>
    <t>Benefits of Cotton seed sowing by single seed methods</t>
  </si>
  <si>
    <t>Agriculture, Land Management, Sowing, Line sowing, Cotton (Kapas).</t>
  </si>
  <si>
    <t>How to Process of Cotton seed Germination and its benefits</t>
  </si>
  <si>
    <t>Agriculture, Seed Management, Seed Testing, Germination test, Cotton (Kapas).</t>
  </si>
  <si>
    <t>Success Story of Benefits of Cotton Seed treatment by Trichoderma viride</t>
  </si>
  <si>
    <t>Appropriate Time of F.Y.M application in the field</t>
  </si>
  <si>
    <t>Agriculture, Nutrient Management, Compost and Manure, Farm Yard Manure, Wheat.</t>
  </si>
  <si>
    <t>Testimonial of Neemark - V2</t>
  </si>
  <si>
    <t>Mixing SSP in Soil</t>
  </si>
  <si>
    <t>Application of SSP</t>
  </si>
  <si>
    <t>Application of FYM</t>
  </si>
  <si>
    <t>Agriculture, Nutrient Management, Compost and Manure, Farm Yard Manure, Soybean.</t>
  </si>
  <si>
    <t>Farmer field school</t>
  </si>
  <si>
    <t>use of gypsum as soil</t>
  </si>
  <si>
    <t>Agriculture, Nutrient Management, Fertility Mangement, Gypsum Application, Soybean.</t>
  </si>
  <si>
    <t>Garlic harvesting</t>
  </si>
  <si>
    <t>Agriculture, Crop Management, Harvesting, Manual, Garlic (Lehsun).</t>
  </si>
  <si>
    <t>Deep summer ploughing</t>
  </si>
  <si>
    <t>Mirchi Lagaye Nagadi Kamaye</t>
  </si>
  <si>
    <t>Identification of Urea Fertilizer</t>
  </si>
  <si>
    <t>Moong Seed Treatment by Anti-Fungal Trichoderma before Sowing</t>
  </si>
  <si>
    <t>Cottan seed treatment by tricoderama</t>
  </si>
  <si>
    <t>Agriculture, Seed Management, Seed Treatment, Biological, Cotton (Kapas).</t>
  </si>
  <si>
    <t>Field Bunding to Check Soil Erosion</t>
  </si>
  <si>
    <t>Seed treatment of soybean by Trichoderma</t>
  </si>
  <si>
    <t>Maize seed cleaning</t>
  </si>
  <si>
    <t>Agriculture, Seed Management, Seed Testing, Physical test (Brine), Maize.</t>
  </si>
  <si>
    <t>Culture of soybean seed treatment</t>
  </si>
  <si>
    <t>Chemical method of soybean seed treatment</t>
  </si>
  <si>
    <t>Still Cow/Buffalo</t>
  </si>
  <si>
    <t>Farmbunding in MNREGA</t>
  </si>
  <si>
    <t>MNREGA Testimonials_100 DAYS</t>
  </si>
  <si>
    <t>Testimonial of Indigenous Pregnant Cow</t>
  </si>
  <si>
    <t>Dispose of Veterinary and medical waste</t>
  </si>
  <si>
    <t>Seed Treatment Maize</t>
  </si>
  <si>
    <t>Seed Treatment Soyabean</t>
  </si>
  <si>
    <t>Wheat Rouging</t>
  </si>
  <si>
    <t>Testimonial of Seed Treatment Chick Pea - v2</t>
  </si>
  <si>
    <t>Agriculture, Nutrient Management, Compost and Manure, Liquid Compost, Wheat.</t>
  </si>
  <si>
    <t>Care of Pregnant Buffalo During 3 Month Before Parturition</t>
  </si>
  <si>
    <t>Animal Husbandry, Adult management, Dry and Pregnant Animal Management, , Buffalo.</t>
  </si>
  <si>
    <t>Seed Variety SOYABEEN</t>
  </si>
  <si>
    <t>Treatment of jwar</t>
  </si>
  <si>
    <t>treatment of maize</t>
  </si>
  <si>
    <t>Treatment of jwar by culture</t>
  </si>
  <si>
    <t>Agriculture, Seed Management, Seed Treatment, Biological, Sorghum (Jowar).</t>
  </si>
  <si>
    <t>Treatment of soybean by culture</t>
  </si>
  <si>
    <t>Treatment of maize by culture</t>
  </si>
  <si>
    <t>To testing of D.A.P</t>
  </si>
  <si>
    <t>Agriculture, Nutrient Management, Fertilizer Application, Chemical, Soybean.</t>
  </si>
  <si>
    <t>Modern Method of Raising Cotton Nursery</t>
  </si>
  <si>
    <t>Agriculture, Nursery Management, Nursery Bed Preparation, Raised Nursery, Cotton (Kapas).</t>
  </si>
  <si>
    <t>Seed Treatment in Cotton By Tricodrma</t>
  </si>
  <si>
    <t>How to Check Quality of Urea</t>
  </si>
  <si>
    <t>Field bunding</t>
  </si>
  <si>
    <t>Easy Method of Grain Storage</t>
  </si>
  <si>
    <t>Field Safety by Sound</t>
  </si>
  <si>
    <t>Benefits of Sprinkler Irrigation in Moong</t>
  </si>
  <si>
    <t>Agriculture, Water Management, Irrigation Methods, Sprinkler, Soybean.</t>
  </si>
  <si>
    <t>Beej Amrit</t>
  </si>
  <si>
    <t>Seed Treatment of Moong by Trichoderma viridi</t>
  </si>
  <si>
    <t>Seed treament in soyabeen by cow urine</t>
  </si>
  <si>
    <t>Seed treatment in soyabeen by rhizobium</t>
  </si>
  <si>
    <t>Seed treatment in moong by rhizobium</t>
  </si>
  <si>
    <t>Agriculture, Nutrient Management, Fertilizer Application, Biological, Black Gram (Udad).</t>
  </si>
  <si>
    <t>Termite Control</t>
  </si>
  <si>
    <t>Seed Treatment in Soybean by a Chemical Agent</t>
  </si>
  <si>
    <t>Disadvantage of crop residue burning</t>
  </si>
  <si>
    <t>Simple technique of test in mixed D.A.P.fertilizer</t>
  </si>
  <si>
    <t>How do test of mixed in urea fertilizer.</t>
  </si>
  <si>
    <t>What is complete seed treatment of cotton seed and its benefits</t>
  </si>
  <si>
    <t>Benefits of Cotton seed treatment by trichoderma viride</t>
  </si>
  <si>
    <t>Benefits of Cotton seed treatment by P.S.B.Culture</t>
  </si>
  <si>
    <t>Seed tritment of cotton by cow urian</t>
  </si>
  <si>
    <t>Maize Seed Treatment by a Chemical Agent</t>
  </si>
  <si>
    <t>How to Check Quality of DAP Fertilizer</t>
  </si>
  <si>
    <t>How to Check the Quality of Urea</t>
  </si>
  <si>
    <t>Prepartion of Medicine for Afra Disease in Cattle</t>
  </si>
  <si>
    <t>Animal Husbandry, Health and Disease management, Preventive, Treatment, Bullocks.</t>
  </si>
  <si>
    <t>seed treatment of Maize</t>
  </si>
  <si>
    <t>seed treatment of urd</t>
  </si>
  <si>
    <t>germination test of Spleen</t>
  </si>
  <si>
    <t>Agriculture, Seed Management, Seed Testing, Germination test, Black Gram (Udad).</t>
  </si>
  <si>
    <t>Seed treatment of spleen</t>
  </si>
  <si>
    <t>seed germination test of urd</t>
  </si>
  <si>
    <t>Germination test Maize</t>
  </si>
  <si>
    <t>Seed Treatment of Maize by Trichoderma</t>
  </si>
  <si>
    <t>Grain Storage by Easy Method</t>
  </si>
  <si>
    <t>Germination test of Soybean seed</t>
  </si>
  <si>
    <t>Easy Way of Grain Storage</t>
  </si>
  <si>
    <t>Agriculture, Post Harvest Management, Storage, Structures, Black Gram (Udad).</t>
  </si>
  <si>
    <t>Seed Germination Test of Soybean Seed</t>
  </si>
  <si>
    <t>Success Story- Neem Leaf Solution 2</t>
  </si>
  <si>
    <t>Stone Bunding</t>
  </si>
  <si>
    <t>Seed Germination Test of Soybean</t>
  </si>
  <si>
    <t>Agriculture, Crop Management, Harvesting, Manual, Onion.</t>
  </si>
  <si>
    <t>Success Story- Chilli-Garlic Solution</t>
  </si>
  <si>
    <t>Seed Germination Test of Moong</t>
  </si>
  <si>
    <t>Soil sample collection for soil testing</t>
  </si>
  <si>
    <t>Testimonial of Mix of Culture and fertilizer Wheat</t>
  </si>
  <si>
    <t>Rat control in stored grain</t>
  </si>
  <si>
    <t>production of nadep compost</t>
  </si>
  <si>
    <t>Agriculture, Nutrient Management, Compost and Manure, NADEP, Bengalgram (Chana).</t>
  </si>
  <si>
    <t>Insect control of tomato by pheromone Trap</t>
  </si>
  <si>
    <t>Agriculture, Pest and disease Management, Pest Control, Integrated Pest Management, Tomato.</t>
  </si>
  <si>
    <t>Storage of garlic</t>
  </si>
  <si>
    <t>Storage of gram</t>
  </si>
  <si>
    <t>Agriculture, Post Harvest Management, Storage, Structures, Bengalgram (Chana).</t>
  </si>
  <si>
    <t>Method of ginger germination</t>
  </si>
  <si>
    <t>Agriculture, Seed Management, Seed Testing, Germination test, Ginger (Adrak).</t>
  </si>
  <si>
    <t>Seed Treatment of urd by Trichoderma</t>
  </si>
  <si>
    <t>process for biogas production</t>
  </si>
  <si>
    <t>seed treatment of Maize by trichoderma</t>
  </si>
  <si>
    <t>use of micronutrien</t>
  </si>
  <si>
    <t>Insect control of brinjal by pheromone trap</t>
  </si>
  <si>
    <t>Agriculture, Pest and disease Management, Pest Control, Integrated Pest Management, Brinjal (Baingan).</t>
  </si>
  <si>
    <t>protection of stored grain by chemical method</t>
  </si>
  <si>
    <t>Agriculture, Post Harvest Management, Storage, Fumigation, Wheat.</t>
  </si>
  <si>
    <t>NREGA Part 3</t>
  </si>
  <si>
    <t>NREGA Part 2</t>
  </si>
  <si>
    <t>NREGA Part 1</t>
  </si>
  <si>
    <t>Water Shed Expozer Part 3</t>
  </si>
  <si>
    <t>Wate Shed Expozer Part 2</t>
  </si>
  <si>
    <t>Water Shed Expozer part 1</t>
  </si>
  <si>
    <t>Seeds Identification of JS -9305</t>
  </si>
  <si>
    <t>Seeds Identification of JS- 335</t>
  </si>
  <si>
    <t>Seeds Identifier JS 9560</t>
  </si>
  <si>
    <t>Germination test of Maize</t>
  </si>
  <si>
    <t>Seeds Identification of JS- 9560</t>
  </si>
  <si>
    <t>Germination test of Jwar</t>
  </si>
  <si>
    <t>Agriculture, Seed Management, Seed Testing, Germination test, Sorghum (Jowar).</t>
  </si>
  <si>
    <t>Summer Deep Ploughing</t>
  </si>
  <si>
    <t>Dry Leaves Composting</t>
  </si>
  <si>
    <t>Agriculture, Nutrient Management, Compost and Manure, , Soybean.</t>
  </si>
  <si>
    <t>Green Leaves Composting</t>
  </si>
  <si>
    <t>Agriculture, Nutrient Management, Compost and Manure, Green Manure Ex Situ, Soybean.</t>
  </si>
  <si>
    <t>Benefits of Cotton Seed treatment by Cow urine</t>
  </si>
  <si>
    <t>Benefits of Red gram Seed treatment by P.S.B. Culture</t>
  </si>
  <si>
    <t>Agriculture, Seed Management, Seed Treatment, Biological, Pigeon Pea.</t>
  </si>
  <si>
    <t>Benefits of Red gram Seed treatment by Raizobium Culture</t>
  </si>
  <si>
    <t>Benefits of Soya bean Seed treatment by Raizobium</t>
  </si>
  <si>
    <t>Benefits of Soya bean Seed treatment by Azatobacter</t>
  </si>
  <si>
    <t>Benefits of Soya bean Seed treatment by Mancozeb</t>
  </si>
  <si>
    <t>Benefits of Soya bean Seed treatment by Cow urine</t>
  </si>
  <si>
    <t>Benefits of Red gram Seed treatment by trichoderma viride</t>
  </si>
  <si>
    <t>Benefits of Maize Seed treatment by trichoderma viride</t>
  </si>
  <si>
    <t>Benefits of Maize Seed treatment by P.S.B. Culture</t>
  </si>
  <si>
    <t>Benefits of Maize Seed treatment by fungicide</t>
  </si>
  <si>
    <t>Benefits of Maize seed treatment by cow urine</t>
  </si>
  <si>
    <t>Preperation of Bird-Scarer and its Benefits</t>
  </si>
  <si>
    <t>Bird-Scarer</t>
  </si>
  <si>
    <t>Harvesting of Onion</t>
  </si>
  <si>
    <t>Morden Way of Raising Vegetable Nursery</t>
  </si>
  <si>
    <t>Seed Treatment of Soybean by Rhizobium Culture</t>
  </si>
  <si>
    <t>Benefit of Sprinkler Irrigation in Sugarcane</t>
  </si>
  <si>
    <t>Agriculture, Water Management, Irrigation Methods, Sprinkler, Sugarcane.</t>
  </si>
  <si>
    <t>Seed Treatment in Moong by Cow Urine</t>
  </si>
  <si>
    <t>Success Story of Amrit Pani</t>
  </si>
  <si>
    <t>Comparision between SWI and Traditional Method of Wheat Cultivation</t>
  </si>
  <si>
    <t>Seed Treetment of Maize by Trichoderma</t>
  </si>
  <si>
    <t>Soy Seed Treatment by Cow Urine</t>
  </si>
  <si>
    <t>Soy Seed Treatment using Chemical Agent</t>
  </si>
  <si>
    <t>Making of Bird Scarer to Protect Crops from Birds and Animals</t>
  </si>
  <si>
    <t>Agriculture, Pest and disease Management, Pest Control, Integrated Pest Management, Cotton (Kapas).</t>
  </si>
  <si>
    <t>Seed Treatment of Soybean by Chemical</t>
  </si>
  <si>
    <t>Deep Summer Ploughing and its Benefits</t>
  </si>
  <si>
    <t>Seed Treatment in Mung by Chemical Agents</t>
  </si>
  <si>
    <t>Success Story of Neem Leaf Extract</t>
  </si>
  <si>
    <t>threshing of Lal Tuar</t>
  </si>
  <si>
    <t>Agriculture, Crop Management, Threshing, Manual, Pigeon Pea.</t>
  </si>
  <si>
    <t>Thersesing of Gram</t>
  </si>
  <si>
    <t>Agriculture, Crop Management, Threshing, Manual, Bengalgram (Chana).</t>
  </si>
  <si>
    <t>threshing of Rai</t>
  </si>
  <si>
    <t>Agriculture, Crop Management, Threshing, Manual, Mustard (Rai).</t>
  </si>
  <si>
    <t>threshing of coriander</t>
  </si>
  <si>
    <t>Agriculture, Crop Management, Threshing, Manual, Coriander (Dhania).</t>
  </si>
  <si>
    <t>Threshing of wheat</t>
  </si>
  <si>
    <t>Agriculture, Crop Management, Threshing, Mechanized, Wheat.</t>
  </si>
  <si>
    <t>threshing of gram</t>
  </si>
  <si>
    <t>Agriculture, Crop Management, Threshing, Mechanized, Bengalgram (Chana).</t>
  </si>
  <si>
    <t>Agriculture, Seed Management, Seed Storage, Seed Storage Structure, Bengalgram (Chana).</t>
  </si>
  <si>
    <t>Storage of wheat</t>
  </si>
  <si>
    <t>Agriculture, Seed Management, Seed Storage, Seed Storage Structure, Wheat.</t>
  </si>
  <si>
    <t>Success story of wheat</t>
  </si>
  <si>
    <t>success story of gram</t>
  </si>
  <si>
    <t>success stories of Masoor</t>
  </si>
  <si>
    <t>germination test of soybean</t>
  </si>
  <si>
    <t>Storage of Garlic</t>
  </si>
  <si>
    <t>Agriculture, Post Harvest Management, Storage, Structures, Garlic (Lehsun).</t>
  </si>
  <si>
    <t>Preparation of Neef leaf - Cow Urine Solution</t>
  </si>
  <si>
    <t>Preparation of Insecticide by Buttermilk</t>
  </si>
  <si>
    <t>Success Story of Matka Khaad</t>
  </si>
  <si>
    <t>Maize Seed Treatment by Cow Urine before Sowing</t>
  </si>
  <si>
    <t>Method of Preparation of Herbal Insecticide</t>
  </si>
  <si>
    <t>Preparation Method of Insecticide from Buttermilk</t>
  </si>
  <si>
    <t>Difference between Line</t>
  </si>
  <si>
    <t>Comparison between SWI, PVSP and Cross Sowing of Wheat</t>
  </si>
  <si>
    <t>Advance Technique of Vegetable Nursery Raising</t>
  </si>
  <si>
    <t>Agriculture, Nursery Management, Sowing, Broadcasting, Bottle Gourd (Lauki).</t>
  </si>
  <si>
    <t>Seedling Treatment before Transplanting of Tomato</t>
  </si>
  <si>
    <t>Appropriate Time of Summer Deep Ploughing</t>
  </si>
  <si>
    <t>Benefits of Compost Tea on Crops</t>
  </si>
  <si>
    <t>Benefits of Sugarcane Seed Treatment</t>
  </si>
  <si>
    <t>MNREGA LOKMUHIM</t>
  </si>
  <si>
    <t>Testimonial of Double Sowing - Wheat</t>
  </si>
  <si>
    <t>Preparation of Herbal Insecticides by Using Different Leaves</t>
  </si>
  <si>
    <t>Wilt Control by Using Indigenous Preparation</t>
  </si>
  <si>
    <t>Turmeric Harvesting</t>
  </si>
  <si>
    <t>Root Treatment of Tomato Seedlings before Transplanting</t>
  </si>
  <si>
    <t>Preparation of Beejamrit Final</t>
  </si>
  <si>
    <t>Agriculture, Nutrient Management, Fertility Mangement, Soil Sampling, Soybean.</t>
  </si>
  <si>
    <t>Seed Treatment in Soybean by Biological Agents</t>
  </si>
  <si>
    <t>Seed Treatment in Soybean by Cow Urine</t>
  </si>
  <si>
    <t>Seed Treatment in Soybean by Chemical Agents</t>
  </si>
  <si>
    <t>Seed Treatment in Maize by Biological Agents</t>
  </si>
  <si>
    <t>Seed Treatment in Maize by Cow Urine</t>
  </si>
  <si>
    <t>Seed Treatment in Maize by Chemical Agents</t>
  </si>
  <si>
    <t>Seed Treatment of Maize by Cow Urine</t>
  </si>
  <si>
    <t>Seed Treatment of Soybean by Cow Urine</t>
  </si>
  <si>
    <t>Termeric Harvesting</t>
  </si>
  <si>
    <t>NPK fertilizer in okra crop</t>
  </si>
  <si>
    <t>NPK fertilizer spray in brinjal crop</t>
  </si>
  <si>
    <t>N P k fertilizer use on cucumber and its benefits</t>
  </si>
  <si>
    <t>control of chilli leaf curl</t>
  </si>
  <si>
    <t>Use of NPK fertilizer in chilli crop</t>
  </si>
  <si>
    <t>Agriculture, Nutrient Management, Fertilizer Application, Chemical, Chilli (Mirch).</t>
  </si>
  <si>
    <t>Spray of NPK fertilizer in tomato crop</t>
  </si>
  <si>
    <t>Method of brinjal plant production</t>
  </si>
  <si>
    <t>Agriculture, Land Management, Sowing, Line sowing, Brinjal (Baingan).</t>
  </si>
  <si>
    <t>control in tomato crop for flower enhancement and flower falling</t>
  </si>
  <si>
    <t>Cleaning of coriander</t>
  </si>
  <si>
    <t>Field preparation for onion cultivation</t>
  </si>
  <si>
    <t>Agriculture, Land Management, Land Preparation, Mechanical (Ploughing), Onion.</t>
  </si>
  <si>
    <t>Cucumber, red worm control</t>
  </si>
  <si>
    <t>Ladish Fingear measures for the control of mosquito disease</t>
  </si>
  <si>
    <t>Control of disease in tomato leaf curl</t>
  </si>
  <si>
    <t>N P K Spray in onion crop</t>
  </si>
  <si>
    <t>preparation of pesticide by tomato</t>
  </si>
  <si>
    <t>Biological method of pest control</t>
  </si>
  <si>
    <t>An effective biological pesticide</t>
  </si>
  <si>
    <t>Compost Tea</t>
  </si>
  <si>
    <t>Agriculture, Nutrient Management, Compost and Manure, Liquid Compost, Soybean.</t>
  </si>
  <si>
    <t>Preparation of Local Solution for Wilt Disease Control</t>
  </si>
  <si>
    <t>Agriculture, Pest and disease Management, Disease control, Cultural, Wheat.</t>
  </si>
  <si>
    <t>Preparation of Insecticide by Buttemilk</t>
  </si>
  <si>
    <t>Herbal Insecticide and its Benefits</t>
  </si>
  <si>
    <t>Cultivation of masur</t>
  </si>
  <si>
    <t>Arhar threshing by hands</t>
  </si>
  <si>
    <t>Coriander threshing in hands</t>
  </si>
  <si>
    <t>Carrot cultivation</t>
  </si>
  <si>
    <t>First Stage storage of coriander</t>
  </si>
  <si>
    <t>Agriculture, Post Harvest Management, Storage, Structures, Coriander (Dhania).</t>
  </si>
  <si>
    <t>Preparation of Nursery in Vegetable Gardening</t>
  </si>
  <si>
    <t>Termite Control in Cropping Area Using Indigenous Technolog</t>
  </si>
  <si>
    <t>Modern Method of Raising Vegetable Nursery</t>
  </si>
  <si>
    <t>Control of Powdery mildew in pea</t>
  </si>
  <si>
    <t>Use of NPK in Wheat</t>
  </si>
  <si>
    <t>Use of NPK in Potato</t>
  </si>
  <si>
    <t>Agriculture, Nutrient Management, Fertilizer Application, Chemical, Potato.</t>
  </si>
  <si>
    <t>NPK fertilizer in coriander</t>
  </si>
  <si>
    <t>How to Raise Nursery for Vegetable</t>
  </si>
  <si>
    <t>Powdery mildew Disease in coriander</t>
  </si>
  <si>
    <t>Agriculture, Pest and disease Management, Disease control, Chemical, Coriander (Dhania).</t>
  </si>
  <si>
    <t>Plantation of Onion</t>
  </si>
  <si>
    <t>Cultivation of masoor</t>
  </si>
  <si>
    <t>Benefits of Blanching in Cauliflower</t>
  </si>
  <si>
    <t>Agriculture, Crop Management, Interculture, Trenching, Cauliflower (Phool Gobhi).</t>
  </si>
  <si>
    <t>Intercroping with Garlic crop</t>
  </si>
  <si>
    <t>Agriculture, Crop Management, Interculture, Intercropping, Garlic (Lehsun).</t>
  </si>
  <si>
    <t>Sweet Potato Harvesting</t>
  </si>
  <si>
    <t>Control of Rat in Standing Agriculture Crop</t>
  </si>
  <si>
    <t>Agriculture, Pest and disease Management, Rodent Control, Chemical, Soybean.</t>
  </si>
  <si>
    <t>Clearing of coriander</t>
  </si>
  <si>
    <t>Success story of rai</t>
  </si>
  <si>
    <t>weeding of Garlic</t>
  </si>
  <si>
    <t>Agriculture, Crop Management, Weeding, Physical, Garlic (Lehsun).</t>
  </si>
  <si>
    <t>Harvesting of Lentil</t>
  </si>
  <si>
    <t>Agriculture, Crop Management, Harvesting, Manual, Red Lentil (Masoor).</t>
  </si>
  <si>
    <t>success story of coriander</t>
  </si>
  <si>
    <t>Method of sowing of Carrot Crop</t>
  </si>
  <si>
    <t>Agriculture, Land Management, Sowing, Line sowing, Carrot (Gajar).</t>
  </si>
  <si>
    <t>success story of Pea</t>
  </si>
  <si>
    <t>Aphid control of corionder</t>
  </si>
  <si>
    <t>Agriculture, Pest and disease Management, Pest Control, Chemical, Coriander (Dhania).</t>
  </si>
  <si>
    <t>Method of Garlic farming information</t>
  </si>
  <si>
    <t>Onion seed prepairing</t>
  </si>
  <si>
    <t>How to make Compost Tea</t>
  </si>
  <si>
    <t>Successfully Farmer of Dairy</t>
  </si>
  <si>
    <t>Success Story- T-Guard</t>
  </si>
  <si>
    <t>Difference between SWI and Normal Cultivation of Wheat</t>
  </si>
  <si>
    <t>Benefits of Earthing Up in Tomato Cultivation</t>
  </si>
  <si>
    <t>Earthing Up and Fertilizer Application in Cauliflower</t>
  </si>
  <si>
    <t>Success Story of Amrit Paani on Crops</t>
  </si>
  <si>
    <t>Agriculture, Nutrient Management, Compost and Manure, Liquid Compost, Bengalgram (Chana).</t>
  </si>
  <si>
    <t>Success Story of T-Guard in Gram</t>
  </si>
  <si>
    <t>How to Transplant Cabbage in the Main Field</t>
  </si>
  <si>
    <t>Agriculture, Land Management, Sowing, Line sowing, Cabbage (Patta Gobhi).</t>
  </si>
  <si>
    <t>Control of Caterpillar by Using Chili-Garlic Solution</t>
  </si>
  <si>
    <t>Improved Cultivation of Funnel (Aniseed)</t>
  </si>
  <si>
    <t>Insect Control in Gram by Chemical Agents</t>
  </si>
  <si>
    <t>How to Prepare Jiv Amrit Pani</t>
  </si>
  <si>
    <t>Agriculture, Nutrient Management, Compost and Manure, Liquid Compost, Cotton (Kapas).</t>
  </si>
  <si>
    <t>Success Story of T-Guard in Controlling Caterpillar in Gram Crop</t>
  </si>
  <si>
    <t>Success Story- Neem Leaf Solution</t>
  </si>
  <si>
    <t>Success Story- Matka Khaad</t>
  </si>
  <si>
    <t>Preparation of Neem Leaf Solvent</t>
  </si>
  <si>
    <t>Difference Between SWI</t>
  </si>
  <si>
    <t>Preparation of Compost Tea and its Benefits</t>
  </si>
  <si>
    <t>Training of Learning Group in BCI - Dos and Donts</t>
  </si>
  <si>
    <t xml:space="preserve">Institution Building	</t>
  </si>
  <si>
    <t>Method of Making of Insecticide by Buttermilk</t>
  </si>
  <si>
    <t>Preperation of Herbal Insecticide by Use of Different Leaves</t>
  </si>
  <si>
    <t>Success Story- Amrit Paani</t>
  </si>
  <si>
    <t>Cauliflower Transplanting</t>
  </si>
  <si>
    <t>Agriculture, Nursery Management, Sowing, Line sowing, Cauliflower (Phool Gobhi).</t>
  </si>
  <si>
    <t>How to Save Low Land Fields from Seepage of Water Tanks</t>
  </si>
  <si>
    <t>Critical Stages of Irrigation in Wheat Crop</t>
  </si>
  <si>
    <t>How to Protect Wheat Crop from Lodging at the Time of Maturity</t>
  </si>
  <si>
    <t>Earthing Up in Sugarcane</t>
  </si>
  <si>
    <t>Agriculture, Crop Management, Interculture, Earthing up, Sugarcane.</t>
  </si>
  <si>
    <t>Difference Between SWI and Traditional way of Wheat Cultivation</t>
  </si>
  <si>
    <t>Soil Treatment for Nursery</t>
  </si>
  <si>
    <t>Agriculture, Nursery Management, Soil Treatment, Biological, Chilli (Mirch).</t>
  </si>
  <si>
    <t>Root Treatment of Tomato Seedling before Sowing</t>
  </si>
  <si>
    <t>Preparation and Benefits of Bio Gas Plant</t>
  </si>
  <si>
    <t>Insect Management in Cotton by Pheromone Trap</t>
  </si>
  <si>
    <t>Method of Rat Control in Agriculture Field</t>
  </si>
  <si>
    <t>Agriculture, Pest and disease Management, Rodent Control, Chemical, Cotton (Kapas).</t>
  </si>
  <si>
    <t>Difference between Direct Seeding and Transplanting in Onion Cultivation</t>
  </si>
  <si>
    <t>Sugarcane Set Selection and Treatment</t>
  </si>
  <si>
    <t>Agriculture, Seed Management, Seed Selection, Varietal Identification, Sugarcane.</t>
  </si>
  <si>
    <t>Matka Khaad</t>
  </si>
  <si>
    <t>Difference between SWI and Traditional Wheat Cultivation</t>
  </si>
  <si>
    <t>Earthing Up in Cauliflower</t>
  </si>
  <si>
    <t>Insect Management by Yellow Card Trap</t>
  </si>
  <si>
    <t>Low Cost Vermi Composting Method</t>
  </si>
  <si>
    <t>Agriculture, Nutrient Management, Compost and Manure, Vermicompost, Soybean.</t>
  </si>
  <si>
    <t>Right Method of Cotton Picking</t>
  </si>
  <si>
    <t>Improved Technique of Tomato Cultivation</t>
  </si>
  <si>
    <t>How do improved technique of Sugarcane</t>
  </si>
  <si>
    <t>Rouging in Seed Production Program</t>
  </si>
  <si>
    <t>BCI LG No. 98 Sapath Grahan Program</t>
  </si>
  <si>
    <t>Right Way of Urea Top-Dressing in Wheat</t>
  </si>
  <si>
    <t>Broadcasting Sulphur in Wheat Crop</t>
  </si>
  <si>
    <t>Agriculture, Nutrient Management, Micro-Nutrient Mangement, , Wheat.</t>
  </si>
  <si>
    <t>Rat Control in Standing Crop by Chemicals</t>
  </si>
  <si>
    <t>Use of Asafoitida in Termite Management</t>
  </si>
  <si>
    <t>Broadcasting of Zinc in Wheat Crop</t>
  </si>
  <si>
    <t>Safe Technique of Cotton Picking</t>
  </si>
  <si>
    <t>Easy Way of Rats Control in Agriculture Crop</t>
  </si>
  <si>
    <t>Agriculture, Pest and disease Management, Rodent Control, Chemical, Bengalgram (Chana).</t>
  </si>
  <si>
    <t>Onian Transplantation in Main Field</t>
  </si>
  <si>
    <t>Insect Control by Neem Leaf Extract</t>
  </si>
  <si>
    <t>Weeding in Wheat</t>
  </si>
  <si>
    <t>Management of Pod Borer in Gram by Agro Chemicals</t>
  </si>
  <si>
    <t>Process of Gur Making</t>
  </si>
  <si>
    <t>Care of Indigenous Preganant</t>
  </si>
  <si>
    <t>Vermiwash Neemadi</t>
  </si>
  <si>
    <t>Agriculture, Nutrient Management, Compost and Manure, Vermiwash, Soybean.</t>
  </si>
  <si>
    <t>Success Story of Rai</t>
  </si>
  <si>
    <t>Cultivation of Cauliflower</t>
  </si>
  <si>
    <t>Cultivationof Batli</t>
  </si>
  <si>
    <t>Method of Sowing of Mustard Crop</t>
  </si>
  <si>
    <t>Agriculture, Land Management, Sowing, Line sowing, Mustard (Rai).</t>
  </si>
  <si>
    <t>Inter Croping with Rai</t>
  </si>
  <si>
    <t>Agriculture, Crop Management, Interculture, Intercropping, Mustard (Rai).</t>
  </si>
  <si>
    <t>Success Story of Methi</t>
  </si>
  <si>
    <t>Intercropping with Lentil crop</t>
  </si>
  <si>
    <t>Agriculture, Crop Management, Interculture, Intercropping, Red Lentil (Masoor).</t>
  </si>
  <si>
    <t>Aphid Control in Agriculture Crop by Matka Method</t>
  </si>
  <si>
    <t>Benefit of Urea Application in Wheat after Irrigation</t>
  </si>
  <si>
    <t>Benefits of Roguing in wheat crop</t>
  </si>
  <si>
    <t>Benefits of Funnel Trap Use in Gram Field</t>
  </si>
  <si>
    <t>Formation and Benefits of Farmer Field School</t>
  </si>
  <si>
    <t>identification of insect</t>
  </si>
  <si>
    <t>M.B.Plough</t>
  </si>
  <si>
    <t>Improved Cultivation of Peas</t>
  </si>
  <si>
    <t>Benefits of Garlic Cultivation</t>
  </si>
  <si>
    <t>Cucumber Cultivation</t>
  </si>
  <si>
    <t>Insect control By Cow Urine</t>
  </si>
  <si>
    <t>Field Preparation for Cabbage Cultivation</t>
  </si>
  <si>
    <t>Agriculture, Land Management, Land Preparation, Mechanical (Ploughing), Cabbage (Patta Gobhi).</t>
  </si>
  <si>
    <t>Improved Method of marigold Flower cultivatio</t>
  </si>
  <si>
    <t>Organic Medicine for CaterPillar</t>
  </si>
  <si>
    <t>do not burn the wheat straw</t>
  </si>
  <si>
    <t>Bhoo-NADEP In Villages</t>
  </si>
  <si>
    <t>Agriculture, Nutrient Management, Compost and Manure, NADEP, Wheat.</t>
  </si>
  <si>
    <t>Improved Method of Coriander Cultivation</t>
  </si>
  <si>
    <t>Improved Cultivation of Sugar Beet</t>
  </si>
  <si>
    <t>Insecticide preparation from castor leaf</t>
  </si>
  <si>
    <t>Improved Method of Potato Cultivation</t>
  </si>
  <si>
    <t>Success Story of papaya</t>
  </si>
  <si>
    <t>Success Story of Pea crop</t>
  </si>
  <si>
    <t>Insecticide Application in Lentil Crop</t>
  </si>
  <si>
    <t>Field Preparation</t>
  </si>
  <si>
    <t>Weeding of Kabuli Gram</t>
  </si>
  <si>
    <t>Agriculture, Crop Management, Weeding, Chemical, Bengalgram (Chana).</t>
  </si>
  <si>
    <t>Management of Kabuli Gram</t>
  </si>
  <si>
    <t>Weeding of Gram</t>
  </si>
  <si>
    <t>Brinjal Cultivation</t>
  </si>
  <si>
    <t>Success Story of Barsim</t>
  </si>
  <si>
    <t>Success story of bean Vegetable</t>
  </si>
  <si>
    <t>wheat sowing with New Method</t>
  </si>
  <si>
    <t>Success Story of Onion in Rabi Crop</t>
  </si>
  <si>
    <t>Poultry Farming</t>
  </si>
  <si>
    <t>Organic Method for Insect Control</t>
  </si>
  <si>
    <t>Cultivation of Potato</t>
  </si>
  <si>
    <t>Preparation of Bio Pesticide at village level</t>
  </si>
  <si>
    <t>Broadcasting of Neem Coated Urea in Wheat Field</t>
  </si>
  <si>
    <t>Irrigation Management in Gram</t>
  </si>
  <si>
    <t>Agriculture, Water Management, Irrigation Management, , Bengalgram (Chana).</t>
  </si>
  <si>
    <t>Precautions at the Time of Purchase and Sowing of Seed</t>
  </si>
  <si>
    <t>Agriculture, Seed Management, Seed Selection, Testing, Wheat.</t>
  </si>
  <si>
    <t>Preparation of Chili Garlic Solution and its Spray</t>
  </si>
  <si>
    <t>Precautions at the Time of Harvesting of Soybean</t>
  </si>
  <si>
    <t>Precautions at the Time of Plucking of Mung Bean in the Field</t>
  </si>
  <si>
    <t>Precautions at the Time of Thrashing of Soybean</t>
  </si>
  <si>
    <t>Seed Germination Test in Gram</t>
  </si>
  <si>
    <t>Method of Seed Germination Test in Wheat and its Benefits</t>
  </si>
  <si>
    <t>Safe Use of Agro Chemicals in Crop Production</t>
  </si>
  <si>
    <t>Application of PSB Culture in Standing Crop of Gram</t>
  </si>
  <si>
    <t>Agriculture, Nutrient Management, Compost and Manure, , Bengalgram (Chana).</t>
  </si>
  <si>
    <t>Benefits of Weeding by Wheel Hoe</t>
  </si>
  <si>
    <t>Method of Sowing of Wheat in SWI</t>
  </si>
  <si>
    <t>Benefits of Nipping in Gram</t>
  </si>
  <si>
    <t>Gram Seed Treatment with Rhizobium Culture</t>
  </si>
  <si>
    <t>Use of Pheromone Trap in Gram to Control Caterpillar</t>
  </si>
  <si>
    <t>Use of T Guard to Control Caterpillar in Gram</t>
  </si>
  <si>
    <t>Chemical Seed Treatment of Wheat before Sowing</t>
  </si>
  <si>
    <t>Seed Treatment in Gram by Chemical Agent</t>
  </si>
  <si>
    <t>Spray of DAP Solution on Gram Crop</t>
  </si>
  <si>
    <t>Agriculture, Nutrient Management, Fertilizer Application, Chemical, Bengalgram (Chana).</t>
  </si>
  <si>
    <t>Control of Rats from Agricultural Crops</t>
  </si>
  <si>
    <t>Use of Funnel Trap in Gram Field</t>
  </si>
  <si>
    <t>Benefits of Bio Gas Plant</t>
  </si>
  <si>
    <t>Importance of Irrigation in Gram</t>
  </si>
  <si>
    <t>Water Management in Wheat</t>
  </si>
  <si>
    <t>Sugarcane Harvesting</t>
  </si>
  <si>
    <t>Agriculture, Crop Management, Harvesting, Manual, Sugarcane.</t>
  </si>
  <si>
    <t>Brinjal Seed Sowing in Nursery Seed Bed</t>
  </si>
  <si>
    <t>Fungicide in Chick Pea Crop</t>
  </si>
  <si>
    <t>Testimonial of Seed Treatment Chick Pea</t>
  </si>
  <si>
    <t>Testimonial of Bhoo Nadep</t>
  </si>
  <si>
    <t>Testimonial of Satee NADEP</t>
  </si>
  <si>
    <t>Dairy Campaingn Nimari</t>
  </si>
  <si>
    <t>Testimonial of Sanjeevak</t>
  </si>
  <si>
    <t>Testimonial of Pakka NADEP</t>
  </si>
  <si>
    <t>NADEP Compost_Pakka</t>
  </si>
  <si>
    <t>Agriculture, Nutrient Management, Compost and Manure, NADEP, Soybean.</t>
  </si>
  <si>
    <t>Testimonial of Single Sowing - Wheat</t>
  </si>
  <si>
    <t>Testimonial of Neemark</t>
  </si>
  <si>
    <t>Seed Treatment Wheat</t>
  </si>
  <si>
    <t>Corn Decobbing</t>
  </si>
  <si>
    <t>Agriculture, Seed Management, Seed Storage, Seed Storage Structure, Maize.</t>
  </si>
  <si>
    <t>Nepier Plantation</t>
  </si>
  <si>
    <t>Chick Pea Variety - Desi Kante Wala</t>
  </si>
  <si>
    <t>Agriculture, Seed Management, Seed Selection, Varietal Identification, Bengalgram (Chana).</t>
  </si>
  <si>
    <t>Satee-NADEP Filling Up</t>
  </si>
  <si>
    <t>Bhoo-NADEP v2</t>
  </si>
  <si>
    <t>Satee-NADEP Frame Construction</t>
  </si>
  <si>
    <t>Transplanting of Onion</t>
  </si>
  <si>
    <t>Agriculture, Land Management, Sowing, Line sowing, Onion.</t>
  </si>
  <si>
    <t>Management and Benefits of Irrigation in Gram</t>
  </si>
  <si>
    <t>Improved Method of Arhar Cultivation</t>
  </si>
  <si>
    <t>six important technique for improve cultivation</t>
  </si>
  <si>
    <t>Improved Method for Sova Cultivation</t>
  </si>
  <si>
    <t>Seed treatment of wheat under SWI Method</t>
  </si>
  <si>
    <t>preparation of mother bed for sagon plant</t>
  </si>
  <si>
    <t>Agriculture, Nursery Management, Nursery Bed Preparation, Flat Bed Nursery, Amaranthus (Lal Bhaji).</t>
  </si>
  <si>
    <t>Improved Method for Sangar Cultivation</t>
  </si>
  <si>
    <t>Mustard cultivation</t>
  </si>
  <si>
    <t>Seed Treatment of pea by rhizobium culture</t>
  </si>
  <si>
    <t>Agriculture, Seed Management, Seed Treatment, Biological, Pea.</t>
  </si>
  <si>
    <t>Preparation and filling of potting mixture in poly bag for amla plant</t>
  </si>
  <si>
    <t>Agriculture, Horticulture, Orchard Mangement, Wadi, Amla (Gooseberry).</t>
  </si>
  <si>
    <t>Improved Method For Cabbage</t>
  </si>
  <si>
    <t>Medicine Preparation for prevention of Animal disease</t>
  </si>
  <si>
    <t>preparation of insecticide by mahi</t>
  </si>
  <si>
    <t>Use of Physol in Green peas</t>
  </si>
  <si>
    <t>Agriculture, Pest and disease Management, Pest Control, Chemical, Pea.</t>
  </si>
  <si>
    <t>Improved Method of Matar Cultivation</t>
  </si>
  <si>
    <t>Improved Method of lentil cultivation</t>
  </si>
  <si>
    <t>Insecticide preparation for Aphid</t>
  </si>
  <si>
    <t>Seed Treatment in wheat by fungicide</t>
  </si>
  <si>
    <t>Grafting method of Anola</t>
  </si>
  <si>
    <t>Agriculture, Plant Propogation, Grafting, Whip andTongue, Amla (Gooseberry).</t>
  </si>
  <si>
    <t>Prepration of Pesticide by Traditional method</t>
  </si>
  <si>
    <t>caterpillar control by datura leaf</t>
  </si>
  <si>
    <t>Biological method of insect control</t>
  </si>
  <si>
    <t>Insecticide preparation from Datura leaf</t>
  </si>
  <si>
    <t>seed Treatment by Amrit jal</t>
  </si>
  <si>
    <t>Mixed Cropping with Wheat</t>
  </si>
  <si>
    <t>Agriculture, Crop Management, Interculture, Intercropping, Wheat.</t>
  </si>
  <si>
    <t>Improved Method of Ginger Cultivation</t>
  </si>
  <si>
    <t>Potato cultivation</t>
  </si>
  <si>
    <t>Agriculture, Land Management, Land Preparation, Mechanical (Ploughing), Potato.</t>
  </si>
  <si>
    <t>Use of Tobacco as pesticide</t>
  </si>
  <si>
    <t>Wheat Cultivation With Shri Method</t>
  </si>
  <si>
    <t>Success Story of Sarkari Bamul</t>
  </si>
  <si>
    <t>Success Story of Jatropha</t>
  </si>
  <si>
    <t>Success Story of Rajbabul</t>
  </si>
  <si>
    <t>Success Story of Lemon Cultivation</t>
  </si>
  <si>
    <t>Success Story of Guava Cultivation</t>
  </si>
  <si>
    <t>Wheat cultivation</t>
  </si>
  <si>
    <t>Success Story of Sugarcane</t>
  </si>
  <si>
    <t>success story of Besaram plant</t>
  </si>
  <si>
    <t>Improved Irrigation Technique</t>
  </si>
  <si>
    <t>Onion cultivation</t>
  </si>
  <si>
    <t>Soil Sample collection for Soil Testing</t>
  </si>
  <si>
    <t>Finance Literacy Program</t>
  </si>
  <si>
    <t>Threshing of gram</t>
  </si>
  <si>
    <t>Brinjal clutivation</t>
  </si>
  <si>
    <t>Threshing of Carom seed (Ajvain)</t>
  </si>
  <si>
    <t>Agriculture, Crop Management, Threshing, Manual, Carom Seed (Ajwain).</t>
  </si>
  <si>
    <t>Use of Pheromone Traps in Insect Control</t>
  </si>
  <si>
    <t>Benefits of Sprinkler System</t>
  </si>
  <si>
    <t>Agriculture, Water Management, Irrigation Methods, Sprinkler, Wheat.</t>
  </si>
  <si>
    <t>Harvesting of Urad Grain</t>
  </si>
  <si>
    <t>Agriculture, Crop Management, Harvesting, Mechanized, Black Gram (Udad).</t>
  </si>
  <si>
    <t>Harvesting of Soyabeen</t>
  </si>
  <si>
    <t>Seed Treatment of Gram</t>
  </si>
  <si>
    <t>Tomato Cultivation 2</t>
  </si>
  <si>
    <t>Application of SSP fertilizer</t>
  </si>
  <si>
    <t>Harvesting of Soyabean</t>
  </si>
  <si>
    <t>Field Preparation of Mustard</t>
  </si>
  <si>
    <t>Agriculture, Land Management, Land Preparation, Mechanical (Ploughing), Mustard (Rai).</t>
  </si>
  <si>
    <t>Application of Potash fertilizer</t>
  </si>
  <si>
    <t>Cultivation of Palak</t>
  </si>
  <si>
    <t>Cultivation of radish</t>
  </si>
  <si>
    <t>cultivation of garlic</t>
  </si>
  <si>
    <t>Cultivation of Guave</t>
  </si>
  <si>
    <t>Field Preparation by Hero</t>
  </si>
  <si>
    <t>Cultivation of Cabbage</t>
  </si>
  <si>
    <t>Use of Zipsum</t>
  </si>
  <si>
    <t>Agriculture, Nutrient Management, Fertility Mangement, Gypsum Application, Wheat.</t>
  </si>
  <si>
    <t>Use of Forate</t>
  </si>
  <si>
    <t>Field Preparation for sowing</t>
  </si>
  <si>
    <t>Cultivation of Ladyfinger</t>
  </si>
  <si>
    <t>transplantation of brinjal plant</t>
  </si>
  <si>
    <t>Cultivation of Rayda</t>
  </si>
  <si>
    <t>Threshing of maize</t>
  </si>
  <si>
    <t>Agriculture, Crop Management, Threshing, Mechanized, Maize.</t>
  </si>
  <si>
    <t>Garlic Cultivation</t>
  </si>
  <si>
    <t>Field preparation for wheat</t>
  </si>
  <si>
    <t>Threshing of Jwar</t>
  </si>
  <si>
    <t>Agriculture, Crop Management, Threshing, Mechanized, Sorghum (Jowar).</t>
  </si>
  <si>
    <t>Harvesting through reepar machine</t>
  </si>
  <si>
    <t>Agriculture, Nutrient Management, Fertility Mangement, Soil Testing, Wheat.</t>
  </si>
  <si>
    <t>Harvesting of soyabean</t>
  </si>
  <si>
    <t>Seed Treatment of Fenugreek (Mathi)</t>
  </si>
  <si>
    <t>success story of Sorghum (Jwor)</t>
  </si>
  <si>
    <t>Success story of Chari</t>
  </si>
  <si>
    <t>Germination test of gram</t>
  </si>
  <si>
    <t>Seed treatment of Barsim</t>
  </si>
  <si>
    <t>Success story of Soyabean Bhoosa</t>
  </si>
  <si>
    <t>Seed treatment of Mustard</t>
  </si>
  <si>
    <t>Field preparation for Rabi</t>
  </si>
  <si>
    <t>Germination test of maize</t>
  </si>
  <si>
    <t>Success story of grass</t>
  </si>
  <si>
    <t>Seed treatment of chavali</t>
  </si>
  <si>
    <t>Seed treatment of Batali</t>
  </si>
  <si>
    <t>Germination test of batli</t>
  </si>
  <si>
    <t>Agriculture, Seed Management, Seed Testing, Germination test, Pea.</t>
  </si>
  <si>
    <t>Success story of Tomato</t>
  </si>
  <si>
    <t>Seed treatment of rai</t>
  </si>
  <si>
    <t>Success story of custard apple</t>
  </si>
  <si>
    <t>Success story of papaya cultivation</t>
  </si>
  <si>
    <t>Success story of lemon production Hindi Access Madhyapradesh</t>
  </si>
  <si>
    <t>success story of orange</t>
  </si>
  <si>
    <t>Seed Treatment of Methi</t>
  </si>
  <si>
    <t>success story of lufa silindrica</t>
  </si>
  <si>
    <t>Furrow in field</t>
  </si>
  <si>
    <t>Success story of Guava producation</t>
  </si>
  <si>
    <t>Success story of brinjal production</t>
  </si>
  <si>
    <t>Nipping In Gram</t>
  </si>
  <si>
    <t>Earthing Up in Potato</t>
  </si>
  <si>
    <t>Agriculture, Nutrient Management, Compost and Manure, Vermicompost, Bengalgram (Chana).</t>
  </si>
  <si>
    <t>Preparation of Onion Nursery</t>
  </si>
  <si>
    <t>How to do Germination Test of Wheat</t>
  </si>
  <si>
    <t>METHOD OF NADEP TANK</t>
  </si>
  <si>
    <t>Success story of Redgrams Madhyaprad</t>
  </si>
  <si>
    <t>Method of Wheat sowing</t>
  </si>
  <si>
    <t>Success story of Rice cultivation</t>
  </si>
  <si>
    <t>Success story of Grape cultivation</t>
  </si>
  <si>
    <t>Success story of pomegranate</t>
  </si>
  <si>
    <t>Method of weed removal of wheat Hindi Access Madhyapradesh</t>
  </si>
  <si>
    <t>T-Guard</t>
  </si>
  <si>
    <t>Benefits of Gram Seed Treatment By Raizobium</t>
  </si>
  <si>
    <t>Benefits of Gram Seed Treatment by Chemical Method</t>
  </si>
  <si>
    <t>Benefits of Amrit Paani Solution on Crops</t>
  </si>
  <si>
    <t>Irrigation Management in Wheat Field</t>
  </si>
  <si>
    <t>Earthing Up in Potato Crop</t>
  </si>
  <si>
    <t>Irrigation through sprinkler system</t>
  </si>
  <si>
    <t>Agriculture, Water Management, Irrigation Methods, Sprinkler, Bengalgram (Chana).</t>
  </si>
  <si>
    <t>Sowing of Onian seed in Seedbed</t>
  </si>
  <si>
    <t>Selection of Potato Seed</t>
  </si>
  <si>
    <t>Agriculture, Seed Management, Seed Selection, Varietal Identification, Potato.</t>
  </si>
  <si>
    <t>Line Sowing in Lentil by Tractor Drawn Seed Drill</t>
  </si>
  <si>
    <t>Agriculture, Land Management, Sowing, Seed Drill, Black Gram (Udad).</t>
  </si>
  <si>
    <t>Prepration of Stop Dam</t>
  </si>
  <si>
    <t>Agriculture, Watershed Management, Erosion Control, Check Dams, ,</t>
  </si>
  <si>
    <t>Wheat sowing in Method</t>
  </si>
  <si>
    <t>Chilli Transplantation in Field</t>
  </si>
  <si>
    <t>PVSP in Wheat</t>
  </si>
  <si>
    <t>Amrit Paani</t>
  </si>
  <si>
    <t>Management of Gram Pod Borer by Chemical Agents</t>
  </si>
  <si>
    <t>Precaution after Working with Insecticide</t>
  </si>
  <si>
    <t>Precaution while working with Agro Chemicals</t>
  </si>
  <si>
    <t>Tellan Pest</t>
  </si>
  <si>
    <t>Agriculture, Pest and disease Management, Pest Control, Organic, Cow Pea (Lobhia).</t>
  </si>
  <si>
    <t>Benefits of T shape Bird Purcher in Gram Field</t>
  </si>
  <si>
    <t>Use of T-Guard in Gram Field for Caterpillar Control</t>
  </si>
  <si>
    <t>Benefits of Participatory Varietal Selection in Wheat</t>
  </si>
  <si>
    <t>Gou mutra se gehun beej upachar ke fayade</t>
  </si>
  <si>
    <t>Tairam se gehun beej upchar ke fayade</t>
  </si>
  <si>
    <t>Method of Soil Sample Collection for Soil Testing and Its Benefits</t>
  </si>
  <si>
    <t>Wheat Seed Treatment by PSB Culture</t>
  </si>
  <si>
    <t>Kapash ki chunai ka surkshit tarika avam vske fayade</t>
  </si>
  <si>
    <t>Process of Building Stop Dam in a Village and its Benefit</t>
  </si>
  <si>
    <t>Preparation of Amrut Pani</t>
  </si>
  <si>
    <t>Wheat seed treatment through cow urine</t>
  </si>
  <si>
    <t>Line Sowing in Gram by Bullock Drawn Seed Drill</t>
  </si>
  <si>
    <t>Agriculture, Land Management, Sowing, Seed Drill, Bengalgram (Chana).</t>
  </si>
  <si>
    <t>Gram Seed Treatment by Cow Urine</t>
  </si>
  <si>
    <t>Biological Seed Treatment in Wheat</t>
  </si>
  <si>
    <t>Biological Seed Treatment in Gram</t>
  </si>
  <si>
    <t>Aggregation</t>
  </si>
  <si>
    <t>Single Sowing - Wheat</t>
  </si>
  <si>
    <t>Benefits of Line Sowing in Soy Cultivation</t>
  </si>
  <si>
    <t>Chemical Seed Treatment in Wheat before Sowing</t>
  </si>
  <si>
    <t>Tometo Transplanting in Production Field</t>
  </si>
  <si>
    <t>Agriculture, Land Management, Sowing, Line sowing, Tomato.</t>
  </si>
  <si>
    <t>Chemical Seed Treatment in Gram</t>
  </si>
  <si>
    <t>Seed Bed Preparation and Seed Sowing of Tometo</t>
  </si>
  <si>
    <t>Maintaining Plant Spacing by Thinning is Beneficial in Soybean</t>
  </si>
  <si>
    <t>Agriculture, Crop Management, Interculture, Thinning, Soybean.</t>
  </si>
  <si>
    <t>Sulphur Use in Soybean</t>
  </si>
  <si>
    <t>Agriculture, Nutrient Management, Micro-Nutrient Mangement, , Soybean.</t>
  </si>
  <si>
    <t>Wheat Seed Treatment by Chemical and Biological Agents</t>
  </si>
  <si>
    <t>Seed Germination test Wheat</t>
  </si>
  <si>
    <t>Biological Seed Treatment in Gram by PSB</t>
  </si>
  <si>
    <t>Seed Quality Check by Seed Germination Test in Wheat</t>
  </si>
  <si>
    <t>Chemical seed treatment of Gram</t>
  </si>
  <si>
    <t>Seed Treatment Under SWI Method</t>
  </si>
  <si>
    <t>Use of Soil Moisture</t>
  </si>
  <si>
    <t>Mineral Mixture</t>
  </si>
  <si>
    <t>Animal Husbandry, Feed and Fodder Management, Fodder, Conservation, Buffalo.</t>
  </si>
  <si>
    <t>Wheat Variety</t>
  </si>
  <si>
    <t>Testimonial of Seed Germination Test Soybean</t>
  </si>
  <si>
    <t>Chick Pea Varieties</t>
  </si>
  <si>
    <t>Success Story, Groundnut</t>
  </si>
  <si>
    <t>Treatment of Seeds</t>
  </si>
  <si>
    <t>Non Irrigated Paddy Cultivation</t>
  </si>
  <si>
    <t>Seed Treatment of wheat</t>
  </si>
  <si>
    <t>Seed Treatment Gram</t>
  </si>
  <si>
    <t>seed treatment of wheat by Local method</t>
  </si>
  <si>
    <t>How to Control Leaf Curl Disease in Chili</t>
  </si>
  <si>
    <t>How to Control Blight Disease in Chili</t>
  </si>
  <si>
    <t>Preparation of Kharif Chili Nursery</t>
  </si>
  <si>
    <t>Separation of Quality seeds by Salt solution</t>
  </si>
  <si>
    <t>seed Treatment of pea by Carbendazim</t>
  </si>
  <si>
    <t>Seed treatment of pea by local method</t>
  </si>
  <si>
    <t>Importance of Green Manuring</t>
  </si>
  <si>
    <t>Agriculture, Nutrient Management, Compost and Manure, Green Manure In Situ, Cotton (Kapas).</t>
  </si>
  <si>
    <t>Seed Treament of Pea</t>
  </si>
  <si>
    <t>Weeding of Paddy by a Plough</t>
  </si>
  <si>
    <t>Importance of Staking in Tomato Production</t>
  </si>
  <si>
    <t>Experience Sharing with Progressive Farmer</t>
  </si>
  <si>
    <t>Yellow Mosaic Virus Disease in Ladies Finger and it Control</t>
  </si>
  <si>
    <t>Agriculture, Pest and disease Management, Disease control, Chemical, Lady Finger.</t>
  </si>
  <si>
    <t>Preparation of Nursery bed, Onion</t>
  </si>
  <si>
    <t>Weeding of Soyabean</t>
  </si>
  <si>
    <t>Spraying of Pesticide, Neem</t>
  </si>
  <si>
    <t>Orange Plantation</t>
  </si>
  <si>
    <t>Agriculture, Horticulture, Orchard Mangement, , Orange.</t>
  </si>
  <si>
    <t>Preparation of Pesticide solution, Neem</t>
  </si>
  <si>
    <t>Earthening of Chilli Plant</t>
  </si>
  <si>
    <t>Hybrid chilli Cultivation</t>
  </si>
  <si>
    <t>Chilli Transplantation</t>
  </si>
  <si>
    <t>Spraying of Pesticides Solution,Karedi</t>
  </si>
  <si>
    <t>Spray of Chilli Garlic solution as Insect Repellent</t>
  </si>
  <si>
    <t>Seed Treatment of Coriander by Biological Agents</t>
  </si>
  <si>
    <t>Agriculture, Seed Management, Seed Treatment, Biological, Coriander (Dhania).</t>
  </si>
  <si>
    <t>Chemical Seed Treatment in Coriander</t>
  </si>
  <si>
    <t>Use of Safe Agro Chemicals in Crop Production</t>
  </si>
  <si>
    <t>Insect Management by Use of Pheromone Trap</t>
  </si>
  <si>
    <t>Agriculture, Pest and disease Management, Pest Control, Integrated Pest Management, Maize.</t>
  </si>
  <si>
    <t>Caterpillar Control by using NPV as Biological Control</t>
  </si>
  <si>
    <t>Self Assessment of Farmers of Better Cotton Initiative</t>
  </si>
  <si>
    <t>Agriculture, Crop Management, Harvesting, Yield comparison, Cotton (Kapas).</t>
  </si>
  <si>
    <t>Krishi Upnideshak ne Diye Kisano ko Kheti ke Nuskhe</t>
  </si>
  <si>
    <t>Use of Pheromone Trap in Cotton Crop</t>
  </si>
  <si>
    <t>Benefits of Application of Sulphur in Soybean</t>
  </si>
  <si>
    <t>Benefits of Neem Coated Urea Application</t>
  </si>
  <si>
    <t>Use of Cow Urine as Insect Repellent in Crops</t>
  </si>
  <si>
    <t>Urea Application</t>
  </si>
  <si>
    <t>Flower Gardening</t>
  </si>
  <si>
    <t>pest control by mahi</t>
  </si>
  <si>
    <t>Plantation of Chilli</t>
  </si>
  <si>
    <t>Pest Control in Soyabean</t>
  </si>
  <si>
    <t>Cultivation of Sesame</t>
  </si>
  <si>
    <t>Cultivation Of Radish</t>
  </si>
  <si>
    <t>Cultivation of Groundnut</t>
  </si>
  <si>
    <t>Making of T Guard</t>
  </si>
  <si>
    <t>Spraying of Kharpatwar nashak</t>
  </si>
  <si>
    <t>Weeding Of Onion</t>
  </si>
  <si>
    <t>Transplanting Of Chilli</t>
  </si>
  <si>
    <t>Thining Operation of Maize</t>
  </si>
  <si>
    <t>Agriculture, Crop Management, Interculture, Thinning, Maize.</t>
  </si>
  <si>
    <t>Success Story of Sponge Gourd</t>
  </si>
  <si>
    <t>Success story of Arha</t>
  </si>
  <si>
    <t>Success Story of Fodder Crop</t>
  </si>
  <si>
    <t>Success story of Eucalyptus</t>
  </si>
  <si>
    <t>Success story of Cluster Beans</t>
  </si>
  <si>
    <t>Spraying Of Pesticides on Black Gram</t>
  </si>
  <si>
    <t>Spray of Pesticide on Groundnut</t>
  </si>
  <si>
    <t>Preparation Of Weed Control Solution</t>
  </si>
  <si>
    <t>Preparation of Vermicompost</t>
  </si>
  <si>
    <t>Plantation of Sweet Potato</t>
  </si>
  <si>
    <t>Agriculture, Land Management, Sowing, Line sowing, Sweet Potato.</t>
  </si>
  <si>
    <t>Organic Seed treatment of Maize</t>
  </si>
  <si>
    <t>Mechanical Weed Control of Chilli</t>
  </si>
  <si>
    <t>Earthening Of Soyabean</t>
  </si>
  <si>
    <t>Weeding of soyabean</t>
  </si>
  <si>
    <t>Success story of Onion</t>
  </si>
  <si>
    <t>Tomato cultivation</t>
  </si>
  <si>
    <t>Seed Germination Testing</t>
  </si>
  <si>
    <t>Tomatoes cultivation</t>
  </si>
  <si>
    <t>Care at the time of Spray</t>
  </si>
  <si>
    <t>Field Prapretion of Coriander</t>
  </si>
  <si>
    <t>Seed Treatment of Soyabean</t>
  </si>
  <si>
    <t>Cultivation of Beans</t>
  </si>
  <si>
    <t>Cultivation of Sponge Gourd</t>
  </si>
  <si>
    <t>Cultivation of Brinjal</t>
  </si>
  <si>
    <t>Benefits of Seed Treatment Before Sowing</t>
  </si>
  <si>
    <t>Pyaj Me Paudh Upchar</t>
  </si>
  <si>
    <t>control of rats by poisoning</t>
  </si>
  <si>
    <t>Preparation of Insecticide solution from Neem, detergent and Curd</t>
  </si>
  <si>
    <t>Preparation of Insecticide solution from Neem, Tobacco</t>
  </si>
  <si>
    <t>Control of weeds by chemical solution</t>
  </si>
  <si>
    <t>Cultivation of Colocasia</t>
  </si>
  <si>
    <t>Preparation of Insecticide Solution from cow urine and neem</t>
  </si>
  <si>
    <t>weeding by hand cycle</t>
  </si>
  <si>
    <t>Jack-Fruit Cultivation</t>
  </si>
  <si>
    <t>T- Guard</t>
  </si>
  <si>
    <t>Cultivation of Bottle gourd</t>
  </si>
  <si>
    <t>Cultivation of Ginger</t>
  </si>
  <si>
    <t>Control of Rats</t>
  </si>
  <si>
    <t>Chemical Control of Girdle Beetle in Soybean</t>
  </si>
  <si>
    <t>Kitnashak ke Upyog ka Surakshit Tarika</t>
  </si>
  <si>
    <t>Go Mutra Dwara Kapaas ki fasal me Kido ki Rook Thaam</t>
  </si>
  <si>
    <t>Chick PeaVariety - KAK - 2</t>
  </si>
  <si>
    <t>Chick Pea Variety - Shweta</t>
  </si>
  <si>
    <t>Seed Treatment - Chick Pea</t>
  </si>
  <si>
    <t>Semilooper</t>
  </si>
  <si>
    <t>Soybean Rouging During Flower</t>
  </si>
  <si>
    <t>Changing Capsul in Pheromone Trap</t>
  </si>
  <si>
    <t>Curd water and cow urine solution</t>
  </si>
  <si>
    <t>Weeding of Soyabean By Dora</t>
  </si>
  <si>
    <t>Transplanting of Brinjal</t>
  </si>
  <si>
    <t>Agriculture, Nursery Management, Interculture in Nursery, Transplantation, Bengalgram (Chana).</t>
  </si>
  <si>
    <t>Plantation of Amla</t>
  </si>
  <si>
    <t>Agriculture, Horticulture, Orchard Mangement, , Amla (Gooseberry).</t>
  </si>
  <si>
    <t>Field Preparation and Sowing of Soyabean</t>
  </si>
  <si>
    <t>Success story of Chilli Cultivation</t>
  </si>
  <si>
    <t>Seed Treatment of Maize</t>
  </si>
  <si>
    <t>Plantation of Orange</t>
  </si>
  <si>
    <t>Insect-Pest of Soybean and their Management</t>
  </si>
  <si>
    <t>Makke me Bhura Dhabba Rog ki Suksham Poshak Tatwa Parbandhan se Rokdham</t>
  </si>
  <si>
    <t>Use of Trichoderma in Disease Management of Soybean</t>
  </si>
  <si>
    <t>Agriculture, Pest and disease Management, Disease control, Chemical, Soybean.</t>
  </si>
  <si>
    <t>Spray of Zn EDTA in Maize</t>
  </si>
  <si>
    <t>Soybean me Sulphur ka Chidkaw ke Fayde</t>
  </si>
  <si>
    <t>Yantrik Vidhi Dwara Kar-Patwar Niyantran</t>
  </si>
  <si>
    <t>Rasayanik vidhi se Kar Patwar Niyantan</t>
  </si>
  <si>
    <t>Dhan me Jhulsa Rog ka Jaivik Upchar</t>
  </si>
  <si>
    <t>Preparation of Nursery Seed Bed in SRI Paddy</t>
  </si>
  <si>
    <t>Rasayani Krish Dawaon ka Surakshit Prayog kaise kare</t>
  </si>
  <si>
    <t>Khet ke Kachre ka Compost banane ka tarika</t>
  </si>
  <si>
    <t>Soy Tuwar Anterwarti fasal ke Fayade</t>
  </si>
  <si>
    <t>Agriculture, Crop Management, Interculture, Intercropping, Soybean.</t>
  </si>
  <si>
    <t>Medh Nalli Padyati se Soybean ki Kheti ke fayade</t>
  </si>
  <si>
    <t>Fasalon me Katar me Buwai ke Fayade</t>
  </si>
  <si>
    <t>Daan me Beej Priming ka Tarika Aur Fayade</t>
  </si>
  <si>
    <t>Sabji ki Nursery Kaise Taiyar Karen</t>
  </si>
  <si>
    <t>Method of Preparation of Seed Bed in SRI Paddy</t>
  </si>
  <si>
    <t>Nimoli ke upyog se soybean me keeton ki Roktham</t>
  </si>
  <si>
    <t>Keet Prabandhan me Neem ke Patton ki Upyogita</t>
  </si>
  <si>
    <t>Gobar Gas ki Gobar ka Compost Kaise Banaye</t>
  </si>
  <si>
    <t>Matka Khaad An Easy Way of Composting</t>
  </si>
  <si>
    <t>Biological Seed Treatment in Soybean</t>
  </si>
  <si>
    <t>How to Check the Quality of Soy Seed</t>
  </si>
  <si>
    <t>Urwarak Prabandhan ke liye Mitti ki Janch Karaien</t>
  </si>
  <si>
    <t>Grishmkalin Gahri Jutai ke Fayade</t>
  </si>
  <si>
    <t>Benefits of Chemical Seed Treatment in Soybean</t>
  </si>
  <si>
    <t>Mitti ke Namune Lene ka Tarika aur iska Upyog</t>
  </si>
  <si>
    <t>Benefits of Earthing Up and Fertilizer management in Cotton</t>
  </si>
  <si>
    <t>Agriculture, Crop Management, Interculture, Earthing up, Cotton (Kapas).</t>
  </si>
  <si>
    <t>Peeli Mosaic bimari ka Go Mutra dwara Bachaw</t>
  </si>
  <si>
    <t>Agriculture, Pest and disease Management, Disease control, Biological, Soybean.</t>
  </si>
  <si>
    <t>kapaas me Suraksha Pankti Fasal ki Upyogita</t>
  </si>
  <si>
    <t>Agriculture, Crop Management, Interculture, Intercropping, Cotton (Kapas).</t>
  </si>
  <si>
    <t>Rasayanik Krishi Dawaon ka Sawdhani Purwak Chidkaaw</t>
  </si>
  <si>
    <t>Kapaas me Bail Naddi Hoe se Kaar Patwar Niyantran</t>
  </si>
  <si>
    <t>Kapaas ki Makka ke Saath Anterwari fasal ka Laabh</t>
  </si>
  <si>
    <t>Thiram Se Makke ka Beej Upchar ka Fayda</t>
  </si>
  <si>
    <t>Azatobacter se Makka Beej Upchar ka Tarika</t>
  </si>
  <si>
    <t>Soybean me Girdle Beetal ki Roktham</t>
  </si>
  <si>
    <t>Attack of Green Semilooper in Soybean its Control</t>
  </si>
  <si>
    <t>Preparation of Nimboli Seed Solution</t>
  </si>
  <si>
    <t>Safe Use of Agro Chemicals</t>
  </si>
  <si>
    <t>Mirchi me Mitti Chadhane ewam Urwarak Prabandhan ke Foyade</t>
  </si>
  <si>
    <t>Treatment of Chili Plantlets</t>
  </si>
  <si>
    <t>Inter Cultural Operations in Maize Cotton Intercropping</t>
  </si>
  <si>
    <t>Sukhe me Makke ki Buwai ka Fayada</t>
  </si>
  <si>
    <t>Trichoderma milaye Compost ka Upyog</t>
  </si>
  <si>
    <t>Agriculture, Nutrient Management, Compost and Manure, , Cotton (Kapas).</t>
  </si>
  <si>
    <t>Kapaas ewam Makka ki Anterwarti Fasal ki Upyogita</t>
  </si>
  <si>
    <t>Makke me Dora Chalane ki Upyogita</t>
  </si>
  <si>
    <t>Makke me Anter fasaliya Kriyaon ka Fayada</t>
  </si>
  <si>
    <t>Method of Chili Transplanting in the Main Field</t>
  </si>
  <si>
    <t>How to Raise Nursery of Chili</t>
  </si>
  <si>
    <t>Soy ka Rasayanik Beej Upchar ke fayade</t>
  </si>
  <si>
    <t>Method of Soil Sampling and its Benefits</t>
  </si>
  <si>
    <t>Agriculture, Nutrient Management, Fertility Mangement, Soil Sampling, Cotton (Kapas).</t>
  </si>
  <si>
    <t>Makka me Katar me Buwai ke Fayade</t>
  </si>
  <si>
    <t>Agriculture, Land Management, Sowing, Dibbling, Maize.</t>
  </si>
  <si>
    <t>Makke ki Khadi fasal me PSB Culture ka Chidkkaw</t>
  </si>
  <si>
    <t>Agriculture, Nutrient Management, Compost and Manure, , Maize.</t>
  </si>
  <si>
    <t>Makke ki Khadi Fasal me Urea ke Ghol ka Chidkaaw</t>
  </si>
  <si>
    <t>Nurserybed prepration for onion</t>
  </si>
  <si>
    <t>Preparation of chilli nursery bed</t>
  </si>
  <si>
    <t>Preparation of chilli nursery bed and sowingsowing</t>
  </si>
  <si>
    <t>Intercropping of Maize and Cucumber</t>
  </si>
  <si>
    <t>cultivation of chilli</t>
  </si>
  <si>
    <t>Paddy Cultivation</t>
  </si>
  <si>
    <t>Dairy Campaign V1</t>
  </si>
  <si>
    <t>Animal Husbandry, Adult management, , , Buffalo.</t>
  </si>
  <si>
    <t>Dhan ki khet me Biyasi Karna</t>
  </si>
  <si>
    <t>use of seed grading machine</t>
  </si>
  <si>
    <t>Rat Control by gur</t>
  </si>
  <si>
    <t>Azzola Adoption Neemadi</t>
  </si>
  <si>
    <t>Seed Variety Red Gram Pratap, Aasha</t>
  </si>
  <si>
    <t>Agriculture, Seed Management, Seed Selection, Varietal Identification, Pigeon Pea.</t>
  </si>
  <si>
    <t>Vaccines for PPR</t>
  </si>
  <si>
    <t>Hoeing and Fertilizer Application in Okra</t>
  </si>
  <si>
    <t>Agriculture, Crop Management, Interculture, Hoeing, Lady Finger.</t>
  </si>
  <si>
    <t>Pheromone Trap</t>
  </si>
  <si>
    <t>Weed Compost</t>
  </si>
  <si>
    <t>Red Gram Richa 2000</t>
  </si>
  <si>
    <t>Gliricidiya Neemadi</t>
  </si>
  <si>
    <t>Agriculture, Nutrient Management, Compost and Manure, Green Manure In Situ, Gliricidia.</t>
  </si>
  <si>
    <t>Chemical Treatment of Paddy seedlings in Nursary Hindi Pradan MP</t>
  </si>
  <si>
    <t>Tamater Ki Ropai (Devalpur)</t>
  </si>
  <si>
    <t>Chemical treatment of Tomato Seedlings in nursery bed</t>
  </si>
  <si>
    <t>Narsari Bed me glricidiya Beej ki Buwai (Rampuri)</t>
  </si>
  <si>
    <t>Agriculture, Nursery Management, Sowing, Line sowing, Gliricidia.</t>
  </si>
  <si>
    <t>Makka Ki Khet me Nidai Thatha Ghana Poudho ko Khali Sthan me Lagana (Rampuri)</t>
  </si>
  <si>
    <t>Sahtut ki Kheti Ke Liye Le Out Karna Tatha Gadda Banana Hindi PRADAN Madhyapradesh</t>
  </si>
  <si>
    <t>Agriculture, Land Management, Land Preparation, Mechanical (Ploughing), Eucalyptus.</t>
  </si>
  <si>
    <t>Vaccines for BQ</t>
  </si>
  <si>
    <t>Animal Husbandry, Health and Disease management, Preventive, Treatment, Buffalo.</t>
  </si>
  <si>
    <t>Vaccines for HS</t>
  </si>
  <si>
    <t>Seed Germination Test Pigeon Pea</t>
  </si>
  <si>
    <t>Seed Germination Test Maize</t>
  </si>
  <si>
    <t>Unnat Vidi se Nursery Bed me Dhan Beej ki Buwai</t>
  </si>
  <si>
    <t>Karela ke Paudhe ko sahara dena</t>
  </si>
  <si>
    <t>Seed Sowing of Paddy in Nursery Bed Hindi Pradan MP</t>
  </si>
  <si>
    <t>Papita ke Liye Narsari Banana</t>
  </si>
  <si>
    <t>Agriculture, Nursery Management, Nursery Bed Preparation, Raised Nursery, Papaya.</t>
  </si>
  <si>
    <t>Paddy Seed Treatment Hindi Pradan MP</t>
  </si>
  <si>
    <t>Maize seed treatment Hindi Pradan Madhyapradesh</t>
  </si>
  <si>
    <t>Agriculture, Nursery Management, Soil Treatment, Chemical, Maize.</t>
  </si>
  <si>
    <t>Field Preparation for Mulberry Plantation Hindi PRADAN Madhyapradesh</t>
  </si>
  <si>
    <t>Sericulture, Moriculture, Sowing, , Mulberry.</t>
  </si>
  <si>
    <t>Dhan Ki Unnat Kheti Ke Liye nursary Bed banana</t>
  </si>
  <si>
    <t>Amrit Pani Ka Prayog1</t>
  </si>
  <si>
    <t>Seed Germination Test Soybean</t>
  </si>
  <si>
    <t>Sampling for Soil Testing Hindi PRADAN Madhyapradesh</t>
  </si>
  <si>
    <t>Agriculture, Nutrient Management, Fertility Mangement, Soil Sampling, Paddy.</t>
  </si>
  <si>
    <t>Geramination testing in Paddy Seed Hindi Pradan MP</t>
  </si>
  <si>
    <t>Agriculture, Seed Management, Seed Testing, Germination test, Paddy.</t>
  </si>
  <si>
    <t>Amrit Pani</t>
  </si>
  <si>
    <t>Land Preparation For paddy Cultivation Hindi PRADAN Madhyapradesh</t>
  </si>
  <si>
    <t>Unnat Kissan Chhuye Aasmaan</t>
  </si>
  <si>
    <t>Mirch Ki Ropai</t>
  </si>
  <si>
    <t>Field prepration for ChillinHindi PRADAN Madhyapradesh</t>
  </si>
  <si>
    <t>Agriculture, Land Management, Land Preparation, Mechanical (Ploughing), Chilli (Mirch).</t>
  </si>
  <si>
    <t>Land Preparation</t>
  </si>
  <si>
    <t>Vaccines for FMD</t>
  </si>
  <si>
    <t>SHG - Computer Accounting System</t>
  </si>
  <si>
    <t>Silkworm Chawki Rearing Breasing Hindi Pradan Madhyapradesh</t>
  </si>
  <si>
    <t>Sericulture, Silkworm Management, Rearing, Brushing of catterpillars, Mulberry.</t>
  </si>
  <si>
    <t>Concept of 30-40 Model Hindi Pradan Madhyapradesh</t>
  </si>
  <si>
    <t>Pratham Mahila Mahadhiveshan Badalaw ka Swagat Samast Tejasiwani Mahila Swa Sahayta Samuh</t>
  </si>
  <si>
    <t>Adult Silk Worm Rearing v2 Hindi Pradan Madhyapradesh</t>
  </si>
  <si>
    <t>Rani Durgavati Mahila Sanghh</t>
  </si>
  <si>
    <t>Azzola Feeding</t>
  </si>
  <si>
    <t>Sanjeevak Preparation</t>
  </si>
  <si>
    <t>Bhoo - NADEP V1</t>
  </si>
  <si>
    <t>Use Of Sanjeevak</t>
  </si>
  <si>
    <t>Care of Pregnant Buffalo During 3 Month Before Parturation</t>
  </si>
  <si>
    <t>Seed Germination Test Chick Pea</t>
  </si>
  <si>
    <t>Soybean Rouging During Bean</t>
  </si>
  <si>
    <t>Neemark</t>
  </si>
  <si>
    <t>Spray of Formaline Hindi PRADAN Madhyapradesh</t>
  </si>
  <si>
    <t>Disinfection Solution v1.0d</t>
  </si>
  <si>
    <t>Sericulture, Silkworm Management, Production, , Mulberry.</t>
  </si>
  <si>
    <t>Ketchua Khad _ Dindori</t>
  </si>
  <si>
    <t>Seed sowing of Cowpea Hindi Pradan Madhyapradesh</t>
  </si>
  <si>
    <t>Agriculture, Land Management, Sowing, Line sowing, Cow Pea (Lobhia).</t>
  </si>
  <si>
    <t>Treatment of Gobar Khad Hindi Pradan Madhyapradesh</t>
  </si>
  <si>
    <t>Tomato Transplantion Hindi Pradan Madhyapradesh</t>
  </si>
  <si>
    <t>Sowing of Bittergourd Seed Hindi PRADAN Madhyapradesh</t>
  </si>
  <si>
    <t>Agriculture, Land Management, Sowing, Line sowing, Bitter Gourd (Karela).</t>
  </si>
  <si>
    <t>Fumigation of Grain Before Storing Hindi Pradan Madhyapradesh</t>
  </si>
  <si>
    <t>Traditional Practice of Sun drying of Grains Before Storing Hindi Pradan Madhyapradesh</t>
  </si>
  <si>
    <t>Agriculture, Post Harvest Management, Drying, Sun, Wheat.</t>
  </si>
  <si>
    <t>Modern thought for tomato plantation hindi PRADAN Madhyapradesh</t>
  </si>
  <si>
    <t>Site Selection for Stop Dam Hindi Pradan Madhyapradesh</t>
  </si>
  <si>
    <t>Vegetable Nursery Bed</t>
  </si>
  <si>
    <t>Sanjeevak Digging Pit</t>
  </si>
  <si>
    <t>Chane Ko Hansiya Se Katai Karna</t>
  </si>
  <si>
    <t>Fiber Sheet Upyogita</t>
  </si>
  <si>
    <t>Kuyen ki Patthar se Judaai ka Karya</t>
  </si>
  <si>
    <t>ITK Spraying of Matka Khad</t>
  </si>
  <si>
    <t>Mulberry Silk Worm Chwaki Rearing Stage</t>
  </si>
  <si>
    <t>Chana ko T aakar ki khunti gad kar kidon se bachana</t>
  </si>
  <si>
    <t>Samiti Me Judane se Mery Jeevan Me Badalav</t>
  </si>
  <si>
    <t>Bottle gourd Seed Sowing Hindi Pradan Madhyapradesh</t>
  </si>
  <si>
    <t>Agriculture, Land Management, Sowing, Line sowing, Bottle Gourd (Lauki).</t>
  </si>
  <si>
    <t>Land Preparation for Bottle gourd Hindi Pradan Madhyapradesh</t>
  </si>
  <si>
    <t>Agriculture, Land Management, Land Preparation, Mechanical (Ploughing), Bottle Gourd (Lauki).</t>
  </si>
  <si>
    <t>Cucurbit Transpalanting Hindi Pradan Madhyapradesh</t>
  </si>
  <si>
    <t>Agriculture, Nursery Management, Interculture in Nursery, Transplantation, Cucumber.</t>
  </si>
  <si>
    <t>Cucurbetace Transpalanting - v1 Hindi PRADAN Madhyapradesh</t>
  </si>
  <si>
    <t>Sri Vidhi Se Gehu Ki Bovai</t>
  </si>
  <si>
    <t>Sri Vidhi Kheti Ke Liye Gehu Beej Upchar</t>
  </si>
  <si>
    <t>Oninan Transplanting Hindi Pradan Madhyapradesh</t>
  </si>
  <si>
    <t>Phulgobhi -Khet Ki Taiyari our Rupai</t>
  </si>
  <si>
    <t>Agriculture, Land Management, Sowing, Line sowing, Cauliflower (Phool Gobhi).</t>
  </si>
  <si>
    <t>Total Utilization of Cultivable Land</t>
  </si>
  <si>
    <t>Agriculture, Horticulture, Orchard Mangement, Wadi, Papaya.</t>
  </si>
  <si>
    <t>Aalu Ki Buwai</t>
  </si>
  <si>
    <t>Agriculture, Land Management, Sowing, Line sowing, Potato.</t>
  </si>
  <si>
    <t>Aalu Ki Gudai</t>
  </si>
  <si>
    <t>Agriculture, Crop Management, Interculture, Hoeing, Potato.</t>
  </si>
  <si>
    <t>Unnati - Samuhik Beej Vitaran</t>
  </si>
  <si>
    <t>Kuyen Ki Khudai Karya</t>
  </si>
  <si>
    <t>SWI Method of wheat sowing Hindi Pradan Madhyapradesh</t>
  </si>
  <si>
    <t>Sabji Ki Kyari Me Beej Ki Buai</t>
  </si>
  <si>
    <t>Hamari Saal Bhar Ki Karya Yojna</t>
  </si>
  <si>
    <t>SHG-Credit Disbursement</t>
  </si>
  <si>
    <t>Sowing Tomato Seeds (Tamatar Ki Ropai)</t>
  </si>
  <si>
    <t>Seed Treatment in Pigeon Pea</t>
  </si>
  <si>
    <t>Wheat Seed Treatment in Traditional Method</t>
  </si>
  <si>
    <t>DG-Concept Sharing</t>
  </si>
  <si>
    <t>Seed Dril (Orai Karne Ka Mashine)</t>
  </si>
  <si>
    <t>SRI Widhi Se Gehun Ki Kheti Ke Liye Khet Ki Taiyaari Tatha Buayee</t>
  </si>
  <si>
    <t>SRI Widhi Kheti Ke Liye Gehun Ka Beej Upchar</t>
  </si>
  <si>
    <t>Training SPs on SWI</t>
  </si>
  <si>
    <t>Leyee Vidhi Se Dhan Ki Bovai Ki Jaankari</t>
  </si>
  <si>
    <t>Agriculture, Nursery Management, Sowing, Broadcasting, Paddy.</t>
  </si>
  <si>
    <t>Information on use of organic fertilizer in paddy cultivation</t>
  </si>
  <si>
    <t>Agriculture, Nutrient Management, Fertilizer Application, Organic, Paddy.</t>
  </si>
  <si>
    <t>Complete Information on Gobar Gas</t>
  </si>
  <si>
    <t>Shahtut Me Tamatar Ki Antah Kheti</t>
  </si>
  <si>
    <t>Silkworm Chawki Rearing First Molt Hindi Pradan Madhyapradesh</t>
  </si>
  <si>
    <t>Dhalan Wali Jamin Par Dalhani Fasal Ki Kheti Par Jaankari</t>
  </si>
  <si>
    <t>Shahtut Ki Kheti</t>
  </si>
  <si>
    <t>Success Story on Tomato Cultivation</t>
  </si>
  <si>
    <t>Seed Treatment of Pulses with Rhizobium Culture</t>
  </si>
  <si>
    <t>Sri Vidhi Se Dhan Ki Khet Me Weeder Chalana</t>
  </si>
  <si>
    <t>Spray of Disinfaction Solution Hindi Pradan Madhyapradesh</t>
  </si>
  <si>
    <t>Sri Vidhi Ki Kheti Ke liye Narsary Banana TaTha Dhan Beej Dalna</t>
  </si>
  <si>
    <t>Paddy Sapling Transplantation</t>
  </si>
  <si>
    <t>Paddy Seed Treatment With Potato Hindi Pradan Madhyapradesh</t>
  </si>
  <si>
    <t>Vegetable Nursery Bed Preparation and Seed Sowing</t>
  </si>
  <si>
    <t>SRI Paddy Sapling Transplantation</t>
  </si>
  <si>
    <t>Paddy seed treatment Hindi PRADAN Madhyapradesh</t>
  </si>
  <si>
    <t>Paddy seed testing Hindi PRADAN Madhyapradesh</t>
  </si>
  <si>
    <t>Paddy Nursery Bed</t>
  </si>
  <si>
    <t>SRI Paddy Seed Treatment with egg Hindi Pradan Madhyapradesh</t>
  </si>
  <si>
    <t>Samuh Ka Sapna</t>
  </si>
  <si>
    <t>Sericulture an Income Generation Activity</t>
  </si>
  <si>
    <t>Poultry - an Income Generation Activity</t>
  </si>
  <si>
    <t>Bauni ke Beej</t>
  </si>
  <si>
    <t>line sowing and method of SWI</t>
  </si>
  <si>
    <t>seed treatment in wheat tricoderma and azetobecter its benefits</t>
  </si>
  <si>
    <t>Seed Treatment in Wheat by Trichoderma and Azotobactor and its benefit</t>
  </si>
  <si>
    <t>SRI vidhi se dhan ke podhon ki ropai</t>
  </si>
  <si>
    <t>Manrega se prakratik sansadhno ka prabandhan</t>
  </si>
  <si>
    <t>Tamater ke paudho ko lakdi ka sahara</t>
  </si>
  <si>
    <t>A Good SHG</t>
  </si>
  <si>
    <t>swarn jayanti gram swarojgar yojna</t>
  </si>
  <si>
    <t>swasahayta samuho ki grading prakriya</t>
  </si>
  <si>
    <t>BPL Serwey</t>
  </si>
  <si>
    <t>SHG audit ki prkriya</t>
  </si>
  <si>
    <t>central bank se len den ki prakiya</t>
  </si>
  <si>
    <t>Financial Management, Micro-Finance, Micro-Credit, Accounting, ,</t>
  </si>
  <si>
    <t>Satpuda bank ke sath len den ki prakriya</t>
  </si>
  <si>
    <t>keet prakop ka rakchhk neem</t>
  </si>
  <si>
    <t>kisano ka dost kakbhagoda</t>
  </si>
  <si>
    <t>Gehun beej ka upchar</t>
  </si>
  <si>
    <t>Upjau shakti badhane ke liye gehun beej ka upchar mungwani</t>
  </si>
  <si>
    <t>Dalhani faslon mein illi niyantran ke liye T akar ki lakdi ka Upyog.</t>
  </si>
  <si>
    <t>Fasal ki katai ke liye unnat hasiye ka upyog</t>
  </si>
  <si>
    <t>Chana Beej Upchar</t>
  </si>
  <si>
    <t>dhan beej parikshan aur beej buai</t>
  </si>
  <si>
    <t>Dhan ke beej ka parikshan</t>
  </si>
  <si>
    <t>Use of conoweeder for weeding of paddy Hindi PRADAN Madhyapradesh</t>
  </si>
  <si>
    <t>Agriculture, Crop Management, Weeding, Cultural, Paddy.</t>
  </si>
  <si>
    <t>Use of green net for vegetable nursery Hindi PRADAN Madhyapradesh</t>
  </si>
  <si>
    <t>Lakh aajivika samvardhan ka ek sadhan Hindi PRADAN Madhyapradesh</t>
  </si>
  <si>
    <t>SRI after ten day's Hindi PRADAN Madhyapradesh</t>
  </si>
  <si>
    <t>Sabji ki nusery me galan samasya ka nivaran Hindi PRADAN Madhyapradesh</t>
  </si>
  <si>
    <t>Second Mahadivesion Mahila jagrati ki or</t>
  </si>
  <si>
    <t>Vegetable farming through drip irrigation</t>
  </si>
  <si>
    <t>Agriculture, Water Management, Irrigation Methods, Drip, Brinjal (Baingan).</t>
  </si>
  <si>
    <t>Nursery bed preparation of Tamato</t>
  </si>
  <si>
    <t>SRI Vidhi Se Dhaan Ki Ropai</t>
  </si>
  <si>
    <t>Pyaj ne Dikhai Rah</t>
  </si>
  <si>
    <t>Tamatar Paudhe Ki Ropai</t>
  </si>
  <si>
    <t>Nasha Mukti Abhiyan</t>
  </si>
  <si>
    <t>DBI jangal ke mathe par pani ka tilak</t>
  </si>
  <si>
    <t>samhu charch</t>
  </si>
  <si>
    <t>Janni Surachha Yojana</t>
  </si>
  <si>
    <t>samiti ka lekha zokha</t>
  </si>
  <si>
    <t>bank se risata</t>
  </si>
  <si>
    <t>SRI EK Ropa dhan 1</t>
  </si>
  <si>
    <t>Dissemination</t>
  </si>
  <si>
    <t>Success Story Of Onion</t>
  </si>
  <si>
    <t>Garmiyo Me Khet Ki Taiyari</t>
  </si>
  <si>
    <t>SHG Saving And Credit</t>
  </si>
  <si>
    <t>Tu Jinda Hai</t>
  </si>
  <si>
    <t>Suchna ka adhikar</t>
  </si>
  <si>
    <t>Water Shed Expozer in Bandudi</t>
  </si>
  <si>
    <t>NREGA Social Audit</t>
  </si>
  <si>
    <t>Leaf Accessment</t>
  </si>
  <si>
    <t>Ranidurgawati Mahila Sangh Bhag 2</t>
  </si>
  <si>
    <t>Ranidurgawati Mahila Sangh Bhag 1</t>
  </si>
  <si>
    <t>Success Story of Cauliflower</t>
  </si>
  <si>
    <t>Benefits of Loanrepayment</t>
  </si>
  <si>
    <t>Disinfection in Poultry Shed</t>
  </si>
  <si>
    <t>Animal Husbandry, Health and Disease management, Housing System, Sanitation, Chicken.</t>
  </si>
  <si>
    <t>First Vaccination of Chick</t>
  </si>
  <si>
    <t>Livelihood Promotion Group for Poultry Meeting</t>
  </si>
  <si>
    <t>Disinfection of chick after placement</t>
  </si>
  <si>
    <t>Receiving of quality day old chicks and distribution to producers</t>
  </si>
  <si>
    <t>Animal Husbandry, Young Ones management, Early Management Practices, Deworming, Chicken.</t>
  </si>
  <si>
    <t>Chujo ke liye tisra Vaccination</t>
  </si>
  <si>
    <t>Cluster Adhiveshan Rampuri</t>
  </si>
  <si>
    <t>Anna Hajare Aanand Ki Raah</t>
  </si>
  <si>
    <t>Kaise Banaye Adarsh Gaon</t>
  </si>
  <si>
    <t>Jal Sanrakshan ke liye Vibhinn Sanrachana</t>
  </si>
  <si>
    <t>Termite Control Hindi Pradan Madhyapradesh</t>
  </si>
  <si>
    <t>Indigenous Preparation for Seed Treatment</t>
  </si>
  <si>
    <t>Wilt Control Hindi Pradan Madhyapradesh</t>
  </si>
  <si>
    <t>Matka Insecticide</t>
  </si>
  <si>
    <t>Discussion on Production Enhancement of Wheat</t>
  </si>
  <si>
    <t>Linseed Treatment</t>
  </si>
  <si>
    <t>Gram Seed Treatment</t>
  </si>
  <si>
    <t>Seed Treatment of Pea</t>
  </si>
  <si>
    <t>Seed Treatment of Small Pea</t>
  </si>
  <si>
    <t>Seed Treatment of Lentil</t>
  </si>
  <si>
    <t>Mustard Discussion</t>
  </si>
  <si>
    <t>Mustard Seed Treatment</t>
  </si>
  <si>
    <t>Garlic And Chilli Solution</t>
  </si>
  <si>
    <t>Solution of Five Leaf</t>
  </si>
  <si>
    <t>Staking Of Tamato</t>
  </si>
  <si>
    <t>Spraying of Mataka Khaad</t>
  </si>
  <si>
    <t>Intercropping of Merrigold in Tamato</t>
  </si>
  <si>
    <t>Disease Management in Vegetable Crop With Merrigold</t>
  </si>
  <si>
    <t>Agriculture, Pest and disease Management, Disease control, Biological, Brinjal (Baingan).</t>
  </si>
  <si>
    <t>Transplantation of Onion</t>
  </si>
  <si>
    <t>urea application in coriander</t>
  </si>
  <si>
    <t>Agriculture, Nutrient Management, Fertilizer Application, Chemical, Coriander (Dhania).</t>
  </si>
  <si>
    <t>urea application in wheat</t>
  </si>
  <si>
    <t>seed treatment of pea</t>
  </si>
  <si>
    <t>seed treatment of coriander</t>
  </si>
  <si>
    <t>seed treatment of wheat</t>
  </si>
  <si>
    <t>Germination test of wheat</t>
  </si>
  <si>
    <t>Field preparetion by tractor</t>
  </si>
  <si>
    <t>nipping of gram</t>
  </si>
  <si>
    <t>Seed treatment of Pea</t>
  </si>
  <si>
    <t>Seed treatment of Matar</t>
  </si>
  <si>
    <t>Seed treatment of wheat</t>
  </si>
  <si>
    <t>Sowing of soybean variety JS- 335</t>
  </si>
  <si>
    <t>Sowing of soybean variety JS-9560</t>
  </si>
  <si>
    <t>Harvesting of soybean</t>
  </si>
  <si>
    <t>Sowing of palak</t>
  </si>
  <si>
    <t>Agriculture, Land Management, Sowing, Broadcasting, Spinach.</t>
  </si>
  <si>
    <t>Prepration of nursery bed for onion in rainy seson</t>
  </si>
  <si>
    <t>Identification And Control Insect semilooper</t>
  </si>
  <si>
    <t>Identification of insect gardalbeetal and control</t>
  </si>
  <si>
    <t>Success story of soyabeen</t>
  </si>
  <si>
    <t>Boari Bandhan</t>
  </si>
  <si>
    <t>Neem ka Ghol Sheeghra Taiyaar karne ki Vidhi</t>
  </si>
  <si>
    <t>Vermi Wash</t>
  </si>
  <si>
    <t>Jaivik Keetnashi</t>
  </si>
  <si>
    <t>Seed Germination test in Wheat</t>
  </si>
  <si>
    <t>Soyabeen ki Zimmedar Kheti ke Niyam</t>
  </si>
  <si>
    <t>Chemical Weed Control</t>
  </si>
  <si>
    <t>Tomato Transplantation in Field</t>
  </si>
  <si>
    <t>Cotton Swoing by Sqre Method</t>
  </si>
  <si>
    <t>Agriculture, Land Management, Sowing, Dibbling, Capsicum (Shimla Mirch).</t>
  </si>
  <si>
    <t>Use of Neem Oil for Inseck Cantrol</t>
  </si>
  <si>
    <t>How can use Neem oil coted Urea</t>
  </si>
  <si>
    <t>Agriculture, Nutrient Management, Fertilizer Application, Chemical, Neem.</t>
  </si>
  <si>
    <t>How to use Jipsam in Cottan</t>
  </si>
  <si>
    <t>Agriculture, Nutrient Management, Fertility Mangement, Gypsum Application, Cotton (Kapas).</t>
  </si>
  <si>
    <t>How to Make Amrit Pani</t>
  </si>
  <si>
    <t>Use of Faroo Men traps in Soyabeen</t>
  </si>
  <si>
    <t>How to use in yeallo card in Soyabeen</t>
  </si>
  <si>
    <t>Spry of DAP In Soyabeen</t>
  </si>
  <si>
    <t>Spry of NPK in Spoyabeen</t>
  </si>
  <si>
    <t>How to Check Quolity of DAP</t>
  </si>
  <si>
    <t>How to Check Qulity of Urea</t>
  </si>
  <si>
    <t>Preparation of Stop Dam Meking</t>
  </si>
  <si>
    <t>Deep summer ploughing and its benefits.</t>
  </si>
  <si>
    <t>Method of Vermi Composting</t>
  </si>
  <si>
    <t>Insect Management in Soybean by Cow Urine</t>
  </si>
  <si>
    <t>Makka me Nagal Katai ka Utpadan per Fayada</t>
  </si>
  <si>
    <t>Neemkheda film festival</t>
  </si>
  <si>
    <t>Neemkheda Film Festival Interview of Rita Banerjee</t>
  </si>
  <si>
    <t>Seed treatment Chick pea</t>
  </si>
  <si>
    <t>Calf Mortanity Rate</t>
  </si>
  <si>
    <t>Film Festival ALL</t>
  </si>
  <si>
    <t>Seed Tretment Chick pea</t>
  </si>
  <si>
    <t>Vaccination Singal Dose</t>
  </si>
  <si>
    <t>Farmer Portrait</t>
  </si>
  <si>
    <t>Nadep Compost</t>
  </si>
  <si>
    <t>Mahila Kisan sangam</t>
  </si>
  <si>
    <t>Use of Soil Moisture V2</t>
  </si>
  <si>
    <t>Indigenous Cow Testimonial</t>
  </si>
  <si>
    <t>Indigenous Cow</t>
  </si>
  <si>
    <t>Weekly Market of Udainagar</t>
  </si>
  <si>
    <t>Foot and Mouth Disease</t>
  </si>
  <si>
    <t>Animal Husbandry, Health and Disease management, Curative, Vaccination, Cow.</t>
  </si>
  <si>
    <t>Pest Management in Chick Pea Crop</t>
  </si>
  <si>
    <t>Testimonial of Seed Germination Test Chick Pea</t>
  </si>
  <si>
    <t>Clean Milk Production</t>
  </si>
  <si>
    <t>Animal Husbandry, Adult management, Milch Animal Management, , Bullocks.</t>
  </si>
  <si>
    <t>Sowing Method Single Double</t>
  </si>
  <si>
    <t>Sanjeevak v2</t>
  </si>
  <si>
    <t>Agriculture, Nutrient Management, Fertilizer Application, Organic, Wheat.</t>
  </si>
  <si>
    <t>Clean Place Before Parturition</t>
  </si>
  <si>
    <t>Pheromone Trap V2</t>
  </si>
  <si>
    <t>Neemark v2</t>
  </si>
  <si>
    <t>Use of Gliricidia leaves</t>
  </si>
  <si>
    <t>Agriculture, Nutrient Management, Compost and Manure, Green Manure Ex Situ, Maize.</t>
  </si>
  <si>
    <t>Seed Germination Wheat</t>
  </si>
  <si>
    <t>Life Cycle of Heicoverpa Armigera</t>
  </si>
  <si>
    <t>Gliricidiya Plantation and Testimonial</t>
  </si>
  <si>
    <t>Testimonial of Seed Gemination Test Pigeon Pea</t>
  </si>
  <si>
    <t>Testimonial of Seed GerminationTest Soybean v2</t>
  </si>
  <si>
    <t>Seed Treatment Pigeon Pea</t>
  </si>
  <si>
    <t>Testimonial of Neemark v3</t>
  </si>
  <si>
    <t>Corn Harvest</t>
  </si>
  <si>
    <t>Agriculture, Crop Management, Harvesting, Manual, Maize.</t>
  </si>
  <si>
    <t>Care of Indigenous Pregnant Cow v1</t>
  </si>
  <si>
    <t>Azolla Feeding v2</t>
  </si>
  <si>
    <t>Azolla Cultivation v2</t>
  </si>
  <si>
    <t>Ek Asha</t>
  </si>
  <si>
    <t>Pesticide solution by andusa</t>
  </si>
  <si>
    <t>Pesticide preparation by Datura leaves</t>
  </si>
  <si>
    <t>Agriculture, Pest and disease Management, Pest Control, Organic, Dhatura.</t>
  </si>
  <si>
    <t>Cultivation of pea</t>
  </si>
  <si>
    <t>cultivation of cucumber in rabi season</t>
  </si>
  <si>
    <t>Advanced cultivation of coriander</t>
  </si>
  <si>
    <t>Advanced cultivation of potato</t>
  </si>
  <si>
    <t>Aphid control in mustard</t>
  </si>
  <si>
    <t>Agriculture, Pest and disease Management, Pest Control, Chemical, Mustard (Rai).</t>
  </si>
  <si>
    <t>Identification of Soybean variety JS-335</t>
  </si>
  <si>
    <t>Interculture of Brinjal crop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</si>
</sst>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dd/mm/yy"/>
  </numFmts>
  <fonts count="12">
    <font>
      <sz val="10.0"/>
      <color rgb="FF000000"/>
      <name val="Arial"/>
    </font>
    <font>
      <sz val="9.0"/>
      <name val="Roboto"/>
    </font>
    <font>
      <b/>
      <sz val="9.0"/>
      <color rgb="FF000000"/>
      <name val="Roboto"/>
    </font>
    <font>
      <sz val="9.0"/>
      <color rgb="FF000000"/>
      <name val="Roboto"/>
    </font>
    <font>
      <color rgb="FF222222"/>
      <name val="Arial"/>
    </font>
    <font/>
    <font>
      <sz val="9.0"/>
      <color rgb="FF000000"/>
      <name val="Calibri"/>
    </font>
    <font>
      <b/>
      <color rgb="FF222222"/>
      <name val="Arial"/>
    </font>
    <font>
      <sz val="9.0"/>
      <color rgb="FF000000"/>
    </font>
    <font>
      <color rgb="FF000000"/>
    </font>
    <font>
      <sz val="12.0"/>
      <color rgb="FF000000"/>
      <name val="Calibri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Font="1"/>
    <xf borderId="0" fillId="0" fontId="2" numFmtId="0" xfId="0" applyAlignment="1" applyFont="1">
      <alignment/>
    </xf>
    <xf borderId="0" fillId="2" fontId="1" numFmtId="0" xfId="0" applyAlignment="1" applyFill="1" applyFont="1">
      <alignment wrapText="1"/>
    </xf>
    <xf borderId="0" fillId="0" fontId="3" numFmtId="0" xfId="0" applyAlignment="1" applyFont="1">
      <alignment/>
    </xf>
    <xf borderId="0" fillId="3" fontId="1" numFmtId="0" xfId="0" applyAlignment="1" applyFill="1" applyFont="1">
      <alignment/>
    </xf>
    <xf borderId="0" fillId="0" fontId="3" numFmtId="0" xfId="0" applyAlignment="1" applyFont="1">
      <alignment horizontal="right"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wrapText="1"/>
    </xf>
    <xf borderId="0" fillId="0" fontId="3" numFmtId="164" xfId="0" applyAlignment="1" applyFont="1" applyNumberFormat="1">
      <alignment horizontal="right"/>
    </xf>
    <xf borderId="0" fillId="0" fontId="3" numFmtId="0" xfId="0" applyAlignment="1" applyFont="1">
      <alignment/>
    </xf>
    <xf borderId="0" fillId="0" fontId="3" numFmtId="165" xfId="0" applyAlignment="1" applyFont="1" applyNumberFormat="1">
      <alignment horizontal="right"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4" fontId="4" numFmtId="0" xfId="0" applyAlignment="1" applyFill="1" applyFont="1">
      <alignment/>
    </xf>
    <xf borderId="0" fillId="5" fontId="3" numFmtId="0" xfId="0" applyAlignment="1" applyFill="1" applyFont="1">
      <alignment/>
    </xf>
    <xf borderId="0" fillId="5" fontId="3" numFmtId="0" xfId="0" applyAlignment="1" applyFont="1">
      <alignment horizontal="right"/>
    </xf>
    <xf borderId="0" fillId="5" fontId="3" numFmtId="0" xfId="0" applyAlignment="1" applyFont="1">
      <alignment/>
    </xf>
    <xf borderId="0" fillId="5" fontId="3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5" numFmtId="0" xfId="0" applyAlignment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6" numFmtId="0" xfId="0" applyAlignment="1" applyFont="1">
      <alignment/>
    </xf>
    <xf borderId="0" fillId="4" fontId="4" numFmtId="0" xfId="0" applyFont="1"/>
    <xf borderId="0" fillId="4" fontId="7" numFmtId="0" xfId="0" applyAlignment="1" applyFont="1">
      <alignment/>
    </xf>
    <xf borderId="0" fillId="0" fontId="3" numFmtId="0" xfId="0" applyAlignment="1" applyFont="1">
      <alignment horizontal="left"/>
    </xf>
    <xf borderId="0" fillId="4" fontId="8" numFmtId="0" xfId="0" applyAlignment="1" applyFont="1">
      <alignment/>
    </xf>
    <xf borderId="0" fillId="4" fontId="9" numFmtId="0" xfId="0" applyAlignment="1" applyFont="1">
      <alignment/>
    </xf>
    <xf borderId="0" fillId="0" fontId="10" numFmtId="0" xfId="0" applyAlignment="1" applyFont="1">
      <alignment/>
    </xf>
    <xf borderId="0" fillId="0" fontId="10" numFmtId="0" xfId="0" applyAlignment="1" applyFont="1">
      <alignment horizontal="right"/>
    </xf>
    <xf borderId="0" fillId="0" fontId="10" numFmtId="0" xfId="0" applyAlignment="1" applyFont="1">
      <alignment/>
    </xf>
    <xf borderId="0" fillId="0" fontId="10" numFmtId="0" xfId="0" applyAlignment="1" applyFont="1">
      <alignment/>
    </xf>
    <xf borderId="0" fillId="2" fontId="3" numFmtId="0" xfId="0" applyAlignment="1" applyFont="1">
      <alignment/>
    </xf>
    <xf borderId="0" fillId="4" fontId="11" numFmtId="0" xfId="0" applyAlignment="1" applyFon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43"/>
    <col customWidth="1" min="2" max="2" width="13.0"/>
    <col customWidth="1" min="3" max="3" width="8.86"/>
    <col customWidth="1" min="4" max="4" width="61.43"/>
    <col customWidth="1" min="5" max="5" width="15.71"/>
    <col customWidth="1" min="6" max="6" width="20.43"/>
    <col customWidth="1" min="7" max="7" width="15.43"/>
    <col customWidth="1" min="8" max="8" width="16.71"/>
    <col customWidth="1" min="9" max="9" width="24.0"/>
  </cols>
  <sheetData>
    <row r="1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idden="1">
      <c r="A2" s="6" t="s">
        <v>11</v>
      </c>
      <c r="B2" s="6" t="s">
        <v>12</v>
      </c>
      <c r="C2" s="8">
        <v>5243.0</v>
      </c>
      <c r="D2" s="6" t="s">
        <v>13</v>
      </c>
      <c r="E2" s="11">
        <v>42664.0</v>
      </c>
      <c r="F2" s="6" t="s">
        <v>15</v>
      </c>
      <c r="G2" s="12"/>
      <c r="H2" s="6" t="s">
        <v>16</v>
      </c>
      <c r="I2" s="6" t="s">
        <v>17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6" t="s">
        <v>11</v>
      </c>
      <c r="B3" s="6" t="s">
        <v>18</v>
      </c>
      <c r="C3" s="8">
        <v>5242.0</v>
      </c>
      <c r="D3" s="6" t="s">
        <v>20</v>
      </c>
      <c r="E3" s="13">
        <v>42627.0</v>
      </c>
      <c r="F3" s="6" t="s">
        <v>15</v>
      </c>
      <c r="G3" s="12"/>
      <c r="H3" s="6" t="s">
        <v>16</v>
      </c>
      <c r="I3" s="6" t="s">
        <v>27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idden="1">
      <c r="A4" s="6" t="s">
        <v>11</v>
      </c>
      <c r="B4" s="6" t="s">
        <v>12</v>
      </c>
      <c r="C4" s="8">
        <v>5241.0</v>
      </c>
      <c r="D4" s="6" t="s">
        <v>30</v>
      </c>
      <c r="E4" s="13">
        <v>42634.0</v>
      </c>
      <c r="F4" s="12"/>
      <c r="G4" s="12"/>
      <c r="H4" s="12"/>
      <c r="I4" s="6" t="s">
        <v>31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idden="1">
      <c r="A5" s="6" t="s">
        <v>11</v>
      </c>
      <c r="B5" s="6" t="s">
        <v>12</v>
      </c>
      <c r="C5" s="8">
        <v>5240.0</v>
      </c>
      <c r="D5" s="6" t="s">
        <v>34</v>
      </c>
      <c r="E5" s="11">
        <v>42669.0</v>
      </c>
      <c r="F5" s="6" t="s">
        <v>15</v>
      </c>
      <c r="G5" s="12"/>
      <c r="H5" s="12"/>
      <c r="I5" s="6" t="s">
        <v>35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idden="1">
      <c r="A6" s="6" t="s">
        <v>11</v>
      </c>
      <c r="B6" s="6" t="s">
        <v>38</v>
      </c>
      <c r="C6" s="8">
        <v>5239.0</v>
      </c>
      <c r="D6" s="6" t="s">
        <v>39</v>
      </c>
      <c r="E6" s="11">
        <v>42663.0</v>
      </c>
      <c r="F6" s="6" t="s">
        <v>15</v>
      </c>
      <c r="G6" s="12"/>
      <c r="H6" s="12"/>
      <c r="I6" s="6" t="s">
        <v>42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idden="1">
      <c r="A7" s="6" t="s">
        <v>11</v>
      </c>
      <c r="B7" s="6" t="s">
        <v>38</v>
      </c>
      <c r="C7" s="8">
        <v>5238.0</v>
      </c>
      <c r="D7" s="6" t="s">
        <v>43</v>
      </c>
      <c r="E7" s="13">
        <v>42647.0</v>
      </c>
      <c r="F7" s="6" t="s">
        <v>15</v>
      </c>
      <c r="G7" s="12"/>
      <c r="H7" s="12"/>
      <c r="I7" s="6" t="s">
        <v>44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idden="1">
      <c r="A8" s="6" t="s">
        <v>11</v>
      </c>
      <c r="B8" s="6" t="s">
        <v>46</v>
      </c>
      <c r="C8" s="8">
        <v>5237.0</v>
      </c>
      <c r="D8" s="6" t="s">
        <v>47</v>
      </c>
      <c r="E8" s="11">
        <v>42691.0</v>
      </c>
      <c r="F8" s="6" t="s">
        <v>15</v>
      </c>
      <c r="G8" s="12"/>
      <c r="H8" s="12"/>
      <c r="I8" s="6" t="s">
        <v>49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idden="1">
      <c r="A9" s="6" t="s">
        <v>11</v>
      </c>
      <c r="B9" s="6" t="s">
        <v>46</v>
      </c>
      <c r="C9" s="8">
        <v>5236.0</v>
      </c>
      <c r="D9" s="6" t="s">
        <v>52</v>
      </c>
      <c r="E9" s="13">
        <v>42627.0</v>
      </c>
      <c r="F9" s="12"/>
      <c r="G9" s="12"/>
      <c r="H9" s="12"/>
      <c r="I9" s="6" t="s">
        <v>54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idden="1">
      <c r="A10" s="6" t="s">
        <v>11</v>
      </c>
      <c r="B10" s="6" t="s">
        <v>46</v>
      </c>
      <c r="C10" s="8">
        <v>5235.0</v>
      </c>
      <c r="D10" s="6" t="s">
        <v>56</v>
      </c>
      <c r="E10" s="11">
        <v>42694.0</v>
      </c>
      <c r="F10" s="6" t="s">
        <v>15</v>
      </c>
      <c r="G10" s="6" t="s">
        <v>57</v>
      </c>
      <c r="H10" s="12"/>
      <c r="I10" s="6" t="s">
        <v>58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idden="1">
      <c r="A11" s="6" t="s">
        <v>11</v>
      </c>
      <c r="B11" s="6" t="s">
        <v>46</v>
      </c>
      <c r="C11" s="8">
        <v>5234.0</v>
      </c>
      <c r="D11" s="6" t="s">
        <v>60</v>
      </c>
      <c r="E11" s="13">
        <v>42677.0</v>
      </c>
      <c r="F11" s="6" t="s">
        <v>15</v>
      </c>
      <c r="G11" s="12"/>
      <c r="H11" s="6" t="s">
        <v>62</v>
      </c>
      <c r="I11" s="6" t="s">
        <v>63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idden="1">
      <c r="A12" s="6" t="s">
        <v>11</v>
      </c>
      <c r="B12" s="6" t="s">
        <v>46</v>
      </c>
      <c r="C12" s="8">
        <v>5233.0</v>
      </c>
      <c r="D12" s="6" t="s">
        <v>65</v>
      </c>
      <c r="E12" s="11">
        <v>42662.0</v>
      </c>
      <c r="F12" s="6" t="s">
        <v>66</v>
      </c>
      <c r="G12" s="12"/>
      <c r="H12" s="12"/>
      <c r="I12" s="6" t="s">
        <v>68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idden="1">
      <c r="A13" s="6" t="s">
        <v>11</v>
      </c>
      <c r="B13" s="6" t="s">
        <v>46</v>
      </c>
      <c r="C13" s="8">
        <v>5232.0</v>
      </c>
      <c r="D13" s="6" t="s">
        <v>72</v>
      </c>
      <c r="E13" s="11">
        <v>42689.0</v>
      </c>
      <c r="F13" s="6" t="s">
        <v>15</v>
      </c>
      <c r="G13" s="6" t="s">
        <v>74</v>
      </c>
      <c r="H13" s="6" t="s">
        <v>62</v>
      </c>
      <c r="I13" s="6" t="s">
        <v>75</v>
      </c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idden="1">
      <c r="A14" s="6" t="s">
        <v>11</v>
      </c>
      <c r="B14" s="6" t="s">
        <v>46</v>
      </c>
      <c r="C14" s="8">
        <v>5231.0</v>
      </c>
      <c r="D14" s="6" t="s">
        <v>77</v>
      </c>
      <c r="E14" s="11">
        <v>42674.0</v>
      </c>
      <c r="F14" s="6" t="s">
        <v>15</v>
      </c>
      <c r="G14" s="12"/>
      <c r="H14" s="12"/>
      <c r="I14" s="6" t="s">
        <v>79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idden="1">
      <c r="A15" s="6" t="s">
        <v>11</v>
      </c>
      <c r="B15" s="6" t="s">
        <v>46</v>
      </c>
      <c r="C15" s="8">
        <v>5230.0</v>
      </c>
      <c r="D15" s="6" t="s">
        <v>82</v>
      </c>
      <c r="E15" s="11">
        <v>42670.0</v>
      </c>
      <c r="F15" s="6" t="s">
        <v>15</v>
      </c>
      <c r="G15" s="12"/>
      <c r="H15" s="12"/>
      <c r="I15" s="6" t="s">
        <v>83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idden="1">
      <c r="A16" s="6" t="s">
        <v>11</v>
      </c>
      <c r="B16" s="6" t="s">
        <v>46</v>
      </c>
      <c r="C16" s="8">
        <v>5229.0</v>
      </c>
      <c r="D16" s="6" t="s">
        <v>84</v>
      </c>
      <c r="E16" s="11">
        <v>42655.0</v>
      </c>
      <c r="F16" s="6" t="s">
        <v>15</v>
      </c>
      <c r="G16" s="12"/>
      <c r="H16" s="6" t="s">
        <v>85</v>
      </c>
      <c r="I16" s="6" t="s">
        <v>86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idden="1">
      <c r="A17" s="6" t="s">
        <v>11</v>
      </c>
      <c r="B17" s="6" t="s">
        <v>46</v>
      </c>
      <c r="C17" s="8">
        <v>5228.0</v>
      </c>
      <c r="D17" s="6" t="s">
        <v>87</v>
      </c>
      <c r="E17" s="13">
        <v>42627.0</v>
      </c>
      <c r="F17" s="6" t="s">
        <v>15</v>
      </c>
      <c r="G17" s="12"/>
      <c r="H17" s="6" t="s">
        <v>90</v>
      </c>
      <c r="I17" s="6" t="s">
        <v>91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idden="1">
      <c r="A18" s="6" t="s">
        <v>11</v>
      </c>
      <c r="B18" s="6" t="s">
        <v>93</v>
      </c>
      <c r="C18" s="8">
        <v>5215.0</v>
      </c>
      <c r="D18" s="6" t="s">
        <v>94</v>
      </c>
      <c r="E18" s="13">
        <v>42705.0</v>
      </c>
      <c r="F18" s="6" t="s">
        <v>15</v>
      </c>
      <c r="G18" s="6" t="s">
        <v>95</v>
      </c>
      <c r="H18" s="6" t="s">
        <v>96</v>
      </c>
      <c r="I18" s="6" t="s">
        <v>97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idden="1">
      <c r="A19" s="6" t="s">
        <v>11</v>
      </c>
      <c r="B19" s="6" t="s">
        <v>93</v>
      </c>
      <c r="C19" s="8">
        <v>5214.0</v>
      </c>
      <c r="D19" s="6" t="s">
        <v>99</v>
      </c>
      <c r="E19" s="11">
        <v>42704.0</v>
      </c>
      <c r="F19" s="6" t="s">
        <v>15</v>
      </c>
      <c r="G19" s="6" t="s">
        <v>95</v>
      </c>
      <c r="H19" s="6" t="s">
        <v>100</v>
      </c>
      <c r="I19" s="6" t="s">
        <v>101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idden="1">
      <c r="A20" s="6" t="s">
        <v>11</v>
      </c>
      <c r="B20" s="6" t="s">
        <v>93</v>
      </c>
      <c r="C20" s="8">
        <v>5196.0</v>
      </c>
      <c r="D20" s="6" t="s">
        <v>103</v>
      </c>
      <c r="E20" s="13">
        <v>42642.0</v>
      </c>
      <c r="F20" s="6" t="s">
        <v>15</v>
      </c>
      <c r="G20" s="12"/>
      <c r="H20" s="6" t="s">
        <v>59</v>
      </c>
      <c r="I20" s="6" t="s">
        <v>104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idden="1">
      <c r="A21" s="6" t="s">
        <v>11</v>
      </c>
      <c r="B21" s="6" t="s">
        <v>93</v>
      </c>
      <c r="C21" s="8">
        <v>5195.0</v>
      </c>
      <c r="D21" s="6" t="s">
        <v>106</v>
      </c>
      <c r="E21" s="13">
        <v>42641.0</v>
      </c>
      <c r="F21" s="6" t="s">
        <v>15</v>
      </c>
      <c r="G21" s="12"/>
      <c r="H21" s="6" t="s">
        <v>59</v>
      </c>
      <c r="I21" s="6" t="s">
        <v>107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idden="1">
      <c r="A22" s="6" t="s">
        <v>11</v>
      </c>
      <c r="B22" s="6" t="s">
        <v>108</v>
      </c>
      <c r="C22" s="8">
        <v>5192.0</v>
      </c>
      <c r="D22" s="6" t="s">
        <v>109</v>
      </c>
      <c r="E22" s="13">
        <v>42555.0</v>
      </c>
      <c r="F22" s="6" t="s">
        <v>15</v>
      </c>
      <c r="G22" s="12"/>
      <c r="H22" s="12"/>
      <c r="I22" s="6" t="s">
        <v>110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idden="1">
      <c r="A23" s="6" t="s">
        <v>11</v>
      </c>
      <c r="B23" s="6" t="s">
        <v>108</v>
      </c>
      <c r="C23" s="8">
        <v>5191.0</v>
      </c>
      <c r="D23" s="6" t="s">
        <v>111</v>
      </c>
      <c r="E23" s="13">
        <v>42564.0</v>
      </c>
      <c r="F23" s="6" t="s">
        <v>15</v>
      </c>
      <c r="G23" s="12"/>
      <c r="H23" s="6" t="s">
        <v>113</v>
      </c>
      <c r="I23" s="6" t="s">
        <v>114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idden="1">
      <c r="A24" s="6" t="s">
        <v>11</v>
      </c>
      <c r="B24" s="6" t="s">
        <v>108</v>
      </c>
      <c r="C24" s="8">
        <v>5189.0</v>
      </c>
      <c r="D24" s="6" t="s">
        <v>115</v>
      </c>
      <c r="E24" s="13">
        <v>42584.0</v>
      </c>
      <c r="F24" s="6" t="s">
        <v>15</v>
      </c>
      <c r="G24" s="6" t="s">
        <v>57</v>
      </c>
      <c r="H24" s="6" t="s">
        <v>16</v>
      </c>
      <c r="I24" s="6" t="s">
        <v>116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idden="1">
      <c r="A25" s="6" t="s">
        <v>11</v>
      </c>
      <c r="B25" s="6" t="s">
        <v>118</v>
      </c>
      <c r="C25" s="8">
        <v>5127.0</v>
      </c>
      <c r="D25" s="6" t="s">
        <v>120</v>
      </c>
      <c r="E25" s="13">
        <v>42573.0</v>
      </c>
      <c r="F25" s="12"/>
      <c r="G25" s="12"/>
      <c r="H25" s="12"/>
      <c r="I25" s="6" t="s">
        <v>121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idden="1">
      <c r="A26" s="6" t="s">
        <v>11</v>
      </c>
      <c r="B26" s="6" t="s">
        <v>118</v>
      </c>
      <c r="C26" s="8">
        <v>5126.0</v>
      </c>
      <c r="D26" s="6" t="s">
        <v>122</v>
      </c>
      <c r="E26" s="13">
        <v>42571.0</v>
      </c>
      <c r="F26" s="12"/>
      <c r="G26" s="12"/>
      <c r="H26" s="12"/>
      <c r="I26" s="6" t="s">
        <v>124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idden="1">
      <c r="A27" s="6" t="s">
        <v>11</v>
      </c>
      <c r="B27" s="6" t="s">
        <v>118</v>
      </c>
      <c r="C27" s="8">
        <v>5125.0</v>
      </c>
      <c r="D27" s="6" t="s">
        <v>125</v>
      </c>
      <c r="E27" s="13">
        <v>42564.0</v>
      </c>
      <c r="F27" s="12"/>
      <c r="G27" s="12"/>
      <c r="H27" s="12"/>
      <c r="I27" s="6" t="s">
        <v>126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idden="1">
      <c r="A28" s="6" t="s">
        <v>11</v>
      </c>
      <c r="B28" s="6" t="s">
        <v>128</v>
      </c>
      <c r="C28" s="8">
        <v>5118.0</v>
      </c>
      <c r="D28" s="6" t="s">
        <v>129</v>
      </c>
      <c r="E28" s="13">
        <v>42624.0</v>
      </c>
      <c r="F28" s="6" t="s">
        <v>15</v>
      </c>
      <c r="G28" s="6" t="s">
        <v>130</v>
      </c>
      <c r="H28" s="6" t="s">
        <v>90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idden="1">
      <c r="A29" s="6" t="s">
        <v>11</v>
      </c>
      <c r="B29" s="6" t="s">
        <v>18</v>
      </c>
      <c r="C29" s="8">
        <v>5100.0</v>
      </c>
      <c r="D29" s="6" t="s">
        <v>133</v>
      </c>
      <c r="E29" s="13">
        <v>42565.0</v>
      </c>
      <c r="F29" s="12"/>
      <c r="G29" s="12"/>
      <c r="H29" s="12"/>
      <c r="I29" s="6" t="s">
        <v>134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idden="1">
      <c r="A30" s="6" t="s">
        <v>11</v>
      </c>
      <c r="B30" s="6" t="s">
        <v>136</v>
      </c>
      <c r="C30" s="8">
        <v>5099.0</v>
      </c>
      <c r="D30" s="6" t="s">
        <v>137</v>
      </c>
      <c r="E30" s="13">
        <v>42586.0</v>
      </c>
      <c r="F30" s="12"/>
      <c r="G30" s="12"/>
      <c r="H30" s="12"/>
      <c r="I30" s="6" t="s">
        <v>138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idden="1">
      <c r="A31" s="6" t="s">
        <v>11</v>
      </c>
      <c r="B31" s="6" t="s">
        <v>136</v>
      </c>
      <c r="C31" s="8">
        <v>5098.0</v>
      </c>
      <c r="D31" s="6" t="s">
        <v>141</v>
      </c>
      <c r="E31" s="13">
        <v>42585.0</v>
      </c>
      <c r="F31" s="12"/>
      <c r="G31" s="12"/>
      <c r="H31" s="12"/>
      <c r="I31" s="6" t="s">
        <v>142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idden="1">
      <c r="A32" s="6" t="s">
        <v>11</v>
      </c>
      <c r="B32" s="6" t="s">
        <v>136</v>
      </c>
      <c r="C32" s="8">
        <v>5097.0</v>
      </c>
      <c r="D32" s="6" t="s">
        <v>144</v>
      </c>
      <c r="E32" s="13">
        <v>42565.0</v>
      </c>
      <c r="F32" s="12"/>
      <c r="G32" s="12"/>
      <c r="H32" s="12"/>
      <c r="I32" s="6" t="s">
        <v>145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idden="1">
      <c r="A33" s="6" t="s">
        <v>11</v>
      </c>
      <c r="B33" s="6" t="s">
        <v>146</v>
      </c>
      <c r="C33" s="8">
        <v>5096.0</v>
      </c>
      <c r="D33" s="6" t="s">
        <v>147</v>
      </c>
      <c r="E33" s="13">
        <v>42579.0</v>
      </c>
      <c r="F33" s="12"/>
      <c r="G33" s="12"/>
      <c r="H33" s="12"/>
      <c r="I33" s="6" t="s">
        <v>148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idden="1">
      <c r="A34" s="6" t="s">
        <v>11</v>
      </c>
      <c r="B34" s="6" t="s">
        <v>128</v>
      </c>
      <c r="C34" s="8">
        <v>5095.0</v>
      </c>
      <c r="D34" s="6" t="s">
        <v>152</v>
      </c>
      <c r="E34" s="13">
        <v>42571.0</v>
      </c>
      <c r="F34" s="12"/>
      <c r="G34" s="12"/>
      <c r="H34" s="12"/>
      <c r="I34" s="6" t="s">
        <v>154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idden="1">
      <c r="A35" s="6" t="s">
        <v>11</v>
      </c>
      <c r="B35" s="6" t="s">
        <v>128</v>
      </c>
      <c r="C35" s="8">
        <v>5094.0</v>
      </c>
      <c r="D35" s="6" t="s">
        <v>156</v>
      </c>
      <c r="E35" s="13">
        <v>42564.0</v>
      </c>
      <c r="F35" s="12"/>
      <c r="G35" s="12"/>
      <c r="H35" s="12"/>
      <c r="I35" s="6" t="s">
        <v>157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idden="1">
      <c r="A36" s="6" t="s">
        <v>11</v>
      </c>
      <c r="B36" s="6" t="s">
        <v>18</v>
      </c>
      <c r="C36" s="8">
        <v>5092.0</v>
      </c>
      <c r="D36" s="6" t="s">
        <v>158</v>
      </c>
      <c r="E36" s="13">
        <v>42572.0</v>
      </c>
      <c r="F36" s="12"/>
      <c r="G36" s="12"/>
      <c r="H36" s="12"/>
      <c r="I36" s="6" t="s">
        <v>159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idden="1">
      <c r="A37" s="6" t="s">
        <v>11</v>
      </c>
      <c r="B37" s="6" t="s">
        <v>38</v>
      </c>
      <c r="C37" s="8">
        <v>5063.0</v>
      </c>
      <c r="D37" s="6" t="s">
        <v>161</v>
      </c>
      <c r="E37" s="13">
        <v>42563.0</v>
      </c>
      <c r="F37" s="12"/>
      <c r="G37" s="12"/>
      <c r="H37" s="12"/>
      <c r="I37" s="6" t="s">
        <v>163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idden="1">
      <c r="A38" s="6" t="s">
        <v>11</v>
      </c>
      <c r="B38" s="6" t="s">
        <v>46</v>
      </c>
      <c r="C38" s="8">
        <v>5062.0</v>
      </c>
      <c r="D38" s="6" t="s">
        <v>165</v>
      </c>
      <c r="E38" s="13">
        <v>42571.0</v>
      </c>
      <c r="F38" s="12"/>
      <c r="G38" s="12"/>
      <c r="H38" s="12"/>
      <c r="I38" s="6" t="s">
        <v>167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idden="1">
      <c r="A39" s="6" t="s">
        <v>11</v>
      </c>
      <c r="B39" s="6" t="s">
        <v>168</v>
      </c>
      <c r="C39" s="8">
        <v>5061.0</v>
      </c>
      <c r="D39" s="6" t="s">
        <v>169</v>
      </c>
      <c r="E39" s="13">
        <v>42563.0</v>
      </c>
      <c r="F39" s="12"/>
      <c r="G39" s="12"/>
      <c r="H39" s="12"/>
      <c r="I39" s="6" t="s">
        <v>170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idden="1">
      <c r="A40" s="6" t="s">
        <v>11</v>
      </c>
      <c r="B40" s="6" t="s">
        <v>46</v>
      </c>
      <c r="C40" s="8">
        <v>5060.0</v>
      </c>
      <c r="D40" s="6" t="s">
        <v>172</v>
      </c>
      <c r="E40" s="13">
        <v>42552.0</v>
      </c>
      <c r="F40" s="12"/>
      <c r="G40" s="12"/>
      <c r="H40" s="12"/>
      <c r="I40" s="6" t="s">
        <v>174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idden="1">
      <c r="A41" s="6" t="s">
        <v>11</v>
      </c>
      <c r="B41" s="6" t="s">
        <v>46</v>
      </c>
      <c r="C41" s="8">
        <v>5059.0</v>
      </c>
      <c r="D41" s="6" t="s">
        <v>176</v>
      </c>
      <c r="E41" s="13">
        <v>42569.0</v>
      </c>
      <c r="F41" s="12"/>
      <c r="G41" s="12"/>
      <c r="H41" s="12"/>
      <c r="I41" s="6" t="s">
        <v>177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idden="1">
      <c r="A42" s="6" t="s">
        <v>11</v>
      </c>
      <c r="B42" s="6" t="s">
        <v>46</v>
      </c>
      <c r="C42" s="8">
        <v>5058.0</v>
      </c>
      <c r="D42" s="6" t="s">
        <v>179</v>
      </c>
      <c r="E42" s="13">
        <v>42579.0</v>
      </c>
      <c r="F42" s="12"/>
      <c r="G42" s="12"/>
      <c r="H42" s="12"/>
      <c r="I42" s="6" t="s">
        <v>180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idden="1">
      <c r="A43" s="6" t="s">
        <v>11</v>
      </c>
      <c r="B43" s="6" t="s">
        <v>46</v>
      </c>
      <c r="C43" s="8">
        <v>5057.0</v>
      </c>
      <c r="D43" s="6" t="s">
        <v>181</v>
      </c>
      <c r="E43" s="13">
        <v>42563.0</v>
      </c>
      <c r="F43" s="12"/>
      <c r="G43" s="12"/>
      <c r="H43" s="12"/>
      <c r="I43" s="6" t="s">
        <v>184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idden="1">
      <c r="A44" s="6" t="s">
        <v>11</v>
      </c>
      <c r="B44" s="6" t="s">
        <v>12</v>
      </c>
      <c r="C44" s="8">
        <v>5055.0</v>
      </c>
      <c r="D44" s="6" t="s">
        <v>188</v>
      </c>
      <c r="E44" s="13">
        <v>42572.0</v>
      </c>
      <c r="F44" s="12"/>
      <c r="G44" s="12"/>
      <c r="H44" s="12"/>
      <c r="I44" s="6" t="s">
        <v>189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idden="1">
      <c r="A45" s="6" t="s">
        <v>11</v>
      </c>
      <c r="B45" s="6" t="s">
        <v>12</v>
      </c>
      <c r="C45" s="8">
        <v>5054.0</v>
      </c>
      <c r="D45" s="6" t="s">
        <v>192</v>
      </c>
      <c r="E45" s="13">
        <v>42573.0</v>
      </c>
      <c r="F45" s="12"/>
      <c r="G45" s="12"/>
      <c r="H45" s="12"/>
      <c r="I45" s="6" t="s">
        <v>194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idden="1">
      <c r="A46" s="6" t="s">
        <v>11</v>
      </c>
      <c r="B46" s="6" t="s">
        <v>38</v>
      </c>
      <c r="C46" s="8">
        <v>5053.0</v>
      </c>
      <c r="D46" s="6" t="s">
        <v>195</v>
      </c>
      <c r="E46" s="13">
        <v>42592.0</v>
      </c>
      <c r="F46" s="12"/>
      <c r="G46" s="12"/>
      <c r="H46" s="12"/>
      <c r="I46" s="6" t="s">
        <v>196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idden="1">
      <c r="A47" s="6" t="s">
        <v>11</v>
      </c>
      <c r="B47" s="6" t="s">
        <v>38</v>
      </c>
      <c r="C47" s="8">
        <v>5051.0</v>
      </c>
      <c r="D47" s="6" t="s">
        <v>197</v>
      </c>
      <c r="E47" s="13">
        <v>42555.0</v>
      </c>
      <c r="F47" s="12"/>
      <c r="G47" s="12"/>
      <c r="H47" s="12"/>
      <c r="I47" s="6" t="s">
        <v>198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idden="1">
      <c r="A48" s="6" t="s">
        <v>11</v>
      </c>
      <c r="B48" s="6" t="s">
        <v>146</v>
      </c>
      <c r="C48" s="8">
        <v>5020.0</v>
      </c>
      <c r="D48" s="6" t="s">
        <v>199</v>
      </c>
      <c r="E48" s="13">
        <v>42582.0</v>
      </c>
      <c r="F48" s="12"/>
      <c r="G48" s="12"/>
      <c r="H48" s="12"/>
      <c r="I48" s="6" t="s">
        <v>200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idden="1">
      <c r="A49" s="6" t="s">
        <v>11</v>
      </c>
      <c r="B49" s="6" t="s">
        <v>146</v>
      </c>
      <c r="C49" s="8">
        <v>5004.0</v>
      </c>
      <c r="D49" s="6" t="s">
        <v>202</v>
      </c>
      <c r="E49" s="13">
        <v>42557.0</v>
      </c>
      <c r="F49" s="12"/>
      <c r="G49" s="12"/>
      <c r="H49" s="12"/>
      <c r="I49" s="6" t="s">
        <v>203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idden="1">
      <c r="A50" s="6" t="s">
        <v>11</v>
      </c>
      <c r="B50" s="6" t="s">
        <v>146</v>
      </c>
      <c r="C50" s="8">
        <v>4996.0</v>
      </c>
      <c r="D50" s="6" t="s">
        <v>204</v>
      </c>
      <c r="E50" s="13">
        <v>42574.0</v>
      </c>
      <c r="F50" s="12"/>
      <c r="G50" s="12"/>
      <c r="H50" s="12"/>
      <c r="I50" s="6" t="s">
        <v>205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idden="1">
      <c r="A51" s="6" t="s">
        <v>11</v>
      </c>
      <c r="B51" s="6" t="s">
        <v>146</v>
      </c>
      <c r="C51" s="8">
        <v>4995.0</v>
      </c>
      <c r="D51" s="6" t="s">
        <v>207</v>
      </c>
      <c r="E51" s="13">
        <v>42561.0</v>
      </c>
      <c r="F51" s="12"/>
      <c r="G51" s="12"/>
      <c r="H51" s="12"/>
      <c r="I51" s="6" t="s">
        <v>208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idden="1">
      <c r="A52" s="6" t="s">
        <v>11</v>
      </c>
      <c r="B52" s="6" t="s">
        <v>146</v>
      </c>
      <c r="C52" s="8">
        <v>4994.0</v>
      </c>
      <c r="D52" s="6" t="s">
        <v>210</v>
      </c>
      <c r="E52" s="13">
        <v>42569.0</v>
      </c>
      <c r="F52" s="12"/>
      <c r="G52" s="12"/>
      <c r="H52" s="12"/>
      <c r="I52" s="6" t="s">
        <v>212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idden="1">
      <c r="A53" s="6" t="s">
        <v>11</v>
      </c>
      <c r="B53" s="6" t="s">
        <v>146</v>
      </c>
      <c r="C53" s="8">
        <v>4993.0</v>
      </c>
      <c r="D53" s="6" t="s">
        <v>213</v>
      </c>
      <c r="E53" s="13">
        <v>42575.0</v>
      </c>
      <c r="F53" s="12"/>
      <c r="G53" s="12"/>
      <c r="H53" s="12"/>
      <c r="I53" s="6" t="s">
        <v>214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idden="1">
      <c r="A54" s="6" t="s">
        <v>11</v>
      </c>
      <c r="B54" s="6" t="s">
        <v>146</v>
      </c>
      <c r="C54" s="8">
        <v>4992.0</v>
      </c>
      <c r="D54" s="6" t="s">
        <v>216</v>
      </c>
      <c r="E54" s="13">
        <v>42557.0</v>
      </c>
      <c r="F54" s="12"/>
      <c r="G54" s="12"/>
      <c r="H54" s="12"/>
      <c r="I54" s="6" t="s">
        <v>217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idden="1">
      <c r="A55" s="6" t="s">
        <v>11</v>
      </c>
      <c r="B55" s="6" t="s">
        <v>146</v>
      </c>
      <c r="C55" s="8">
        <v>4991.0</v>
      </c>
      <c r="D55" s="6" t="s">
        <v>219</v>
      </c>
      <c r="E55" s="13">
        <v>42557.0</v>
      </c>
      <c r="F55" s="12"/>
      <c r="G55" s="12"/>
      <c r="H55" s="12"/>
      <c r="I55" s="6" t="s">
        <v>220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idden="1">
      <c r="A56" s="6" t="s">
        <v>11</v>
      </c>
      <c r="B56" s="6" t="s">
        <v>38</v>
      </c>
      <c r="C56" s="8">
        <v>4785.0</v>
      </c>
      <c r="D56" s="6" t="s">
        <v>223</v>
      </c>
      <c r="E56" s="13">
        <v>42592.0</v>
      </c>
      <c r="F56" s="12"/>
      <c r="G56" s="12"/>
      <c r="H56" s="12"/>
      <c r="I56" s="6" t="s">
        <v>224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idden="1">
      <c r="A57" s="6" t="s">
        <v>11</v>
      </c>
      <c r="B57" s="6" t="s">
        <v>12</v>
      </c>
      <c r="C57" s="8">
        <v>4784.0</v>
      </c>
      <c r="D57" s="6" t="s">
        <v>228</v>
      </c>
      <c r="E57" s="13">
        <v>42647.0</v>
      </c>
      <c r="F57" s="12"/>
      <c r="G57" s="12"/>
      <c r="H57" s="12"/>
      <c r="I57" s="6" t="s">
        <v>229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 t="s">
        <v>231</v>
      </c>
      <c r="B58" s="6" t="s">
        <v>36</v>
      </c>
      <c r="C58" s="8">
        <v>5266.0</v>
      </c>
      <c r="D58" s="6" t="s">
        <v>233</v>
      </c>
      <c r="E58" s="13">
        <v>42737.0</v>
      </c>
      <c r="F58" s="6" t="s">
        <v>15</v>
      </c>
      <c r="G58" s="6" t="s">
        <v>234</v>
      </c>
      <c r="H58" s="6" t="s">
        <v>62</v>
      </c>
      <c r="I58" s="6" t="s">
        <v>235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 t="s">
        <v>231</v>
      </c>
      <c r="B59" s="6" t="s">
        <v>36</v>
      </c>
      <c r="C59" s="8">
        <v>5265.0</v>
      </c>
      <c r="D59" s="6" t="s">
        <v>238</v>
      </c>
      <c r="E59" s="13">
        <v>42736.0</v>
      </c>
      <c r="F59" s="6" t="s">
        <v>239</v>
      </c>
      <c r="G59" s="6" t="s">
        <v>240</v>
      </c>
      <c r="H59" s="6" t="s">
        <v>241</v>
      </c>
      <c r="I59" s="6" t="s">
        <v>242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 t="s">
        <v>231</v>
      </c>
      <c r="B60" s="6" t="s">
        <v>19</v>
      </c>
      <c r="C60" s="8">
        <v>5257.0</v>
      </c>
      <c r="D60" s="6" t="s">
        <v>21</v>
      </c>
      <c r="E60" s="11">
        <v>42662.0</v>
      </c>
      <c r="F60" s="6" t="s">
        <v>22</v>
      </c>
      <c r="G60" s="6" t="s">
        <v>23</v>
      </c>
      <c r="H60" s="12"/>
      <c r="I60" s="6" t="s">
        <v>244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 t="s">
        <v>231</v>
      </c>
      <c r="B61" s="6" t="s">
        <v>26</v>
      </c>
      <c r="C61" s="8">
        <v>5250.0</v>
      </c>
      <c r="D61" s="6" t="s">
        <v>28</v>
      </c>
      <c r="E61" s="11">
        <v>42699.0</v>
      </c>
      <c r="F61" s="6" t="s">
        <v>15</v>
      </c>
      <c r="G61" s="12"/>
      <c r="H61" s="12"/>
      <c r="I61" s="6" t="s">
        <v>246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 t="s">
        <v>231</v>
      </c>
      <c r="B62" s="6" t="s">
        <v>32</v>
      </c>
      <c r="C62" s="8">
        <v>5246.0</v>
      </c>
      <c r="D62" s="6" t="s">
        <v>33</v>
      </c>
      <c r="E62" s="13">
        <v>42683.0</v>
      </c>
      <c r="F62" s="6" t="s">
        <v>22</v>
      </c>
      <c r="G62" s="12"/>
      <c r="H62" s="12"/>
      <c r="I62" s="6" t="s">
        <v>248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 t="s">
        <v>231</v>
      </c>
      <c r="B63" s="6" t="s">
        <v>36</v>
      </c>
      <c r="C63" s="8">
        <v>5245.0</v>
      </c>
      <c r="D63" s="6" t="s">
        <v>37</v>
      </c>
      <c r="E63" s="13">
        <v>42705.0</v>
      </c>
      <c r="F63" s="12"/>
      <c r="G63" s="12"/>
      <c r="H63" s="12"/>
      <c r="I63" s="6" t="s">
        <v>249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 t="s">
        <v>231</v>
      </c>
      <c r="B64" s="6" t="s">
        <v>36</v>
      </c>
      <c r="C64" s="8">
        <v>5244.0</v>
      </c>
      <c r="D64" s="6" t="s">
        <v>45</v>
      </c>
      <c r="E64" s="13">
        <v>42713.0</v>
      </c>
      <c r="F64" s="12"/>
      <c r="G64" s="12"/>
      <c r="H64" s="12"/>
      <c r="I64" s="6" t="s">
        <v>251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 t="s">
        <v>231</v>
      </c>
      <c r="B65" s="6" t="s">
        <v>50</v>
      </c>
      <c r="C65" s="8">
        <v>5213.0</v>
      </c>
      <c r="D65" s="6" t="s">
        <v>51</v>
      </c>
      <c r="E65" s="13">
        <v>42636.0</v>
      </c>
      <c r="F65" s="6" t="s">
        <v>15</v>
      </c>
      <c r="G65" s="12"/>
      <c r="H65" s="6" t="s">
        <v>59</v>
      </c>
      <c r="I65" s="6" t="s">
        <v>253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 t="s">
        <v>231</v>
      </c>
      <c r="B66" s="6" t="s">
        <v>50</v>
      </c>
      <c r="C66" s="8">
        <v>5212.0</v>
      </c>
      <c r="D66" s="6" t="s">
        <v>55</v>
      </c>
      <c r="E66" s="13">
        <v>42615.0</v>
      </c>
      <c r="F66" s="6" t="s">
        <v>15</v>
      </c>
      <c r="G66" s="6" t="s">
        <v>256</v>
      </c>
      <c r="H66" s="6" t="s">
        <v>59</v>
      </c>
      <c r="I66" s="6" t="s">
        <v>257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 t="s">
        <v>231</v>
      </c>
      <c r="B67" s="6" t="s">
        <v>36</v>
      </c>
      <c r="C67" s="8">
        <v>5186.0</v>
      </c>
      <c r="D67" s="6" t="s">
        <v>61</v>
      </c>
      <c r="E67" s="13">
        <v>42677.0</v>
      </c>
      <c r="F67" s="12"/>
      <c r="G67" s="12"/>
      <c r="H67" s="12"/>
      <c r="I67" s="6" t="s">
        <v>259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 t="s">
        <v>231</v>
      </c>
      <c r="B68" s="6" t="s">
        <v>36</v>
      </c>
      <c r="C68" s="8">
        <v>5185.0</v>
      </c>
      <c r="D68" s="6" t="s">
        <v>67</v>
      </c>
      <c r="E68" s="13">
        <v>42608.0</v>
      </c>
      <c r="F68" s="12"/>
      <c r="G68" s="12"/>
      <c r="H68" s="12"/>
      <c r="I68" s="6" t="s">
        <v>260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 t="s">
        <v>231</v>
      </c>
      <c r="B69" s="6" t="s">
        <v>36</v>
      </c>
      <c r="C69" s="8">
        <v>5184.0</v>
      </c>
      <c r="D69" s="6" t="s">
        <v>73</v>
      </c>
      <c r="E69" s="11">
        <v>42664.0</v>
      </c>
      <c r="F69" s="12"/>
      <c r="G69" s="12"/>
      <c r="H69" s="12"/>
      <c r="I69" s="6" t="s">
        <v>263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 t="s">
        <v>231</v>
      </c>
      <c r="B70" s="6" t="s">
        <v>36</v>
      </c>
      <c r="C70" s="8">
        <v>5172.0</v>
      </c>
      <c r="D70" s="6" t="s">
        <v>78</v>
      </c>
      <c r="E70" s="13">
        <v>42647.0</v>
      </c>
      <c r="F70" s="6" t="s">
        <v>15</v>
      </c>
      <c r="G70" s="12"/>
      <c r="H70" s="12"/>
      <c r="I70" s="6" t="s">
        <v>265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 t="s">
        <v>231</v>
      </c>
      <c r="B71" s="6" t="s">
        <v>89</v>
      </c>
      <c r="C71" s="8">
        <v>5137.0</v>
      </c>
      <c r="D71" s="6" t="s">
        <v>92</v>
      </c>
      <c r="E71" s="13">
        <v>42632.0</v>
      </c>
      <c r="F71" s="6" t="s">
        <v>15</v>
      </c>
      <c r="G71" s="6" t="s">
        <v>98</v>
      </c>
      <c r="H71" s="6" t="s">
        <v>59</v>
      </c>
      <c r="I71" s="6" t="s">
        <v>267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 t="s">
        <v>231</v>
      </c>
      <c r="B72" s="6" t="s">
        <v>89</v>
      </c>
      <c r="C72" s="8">
        <v>5136.0</v>
      </c>
      <c r="D72" s="6" t="s">
        <v>102</v>
      </c>
      <c r="E72" s="13">
        <v>42626.0</v>
      </c>
      <c r="F72" s="6" t="s">
        <v>15</v>
      </c>
      <c r="G72" s="6" t="s">
        <v>105</v>
      </c>
      <c r="H72" s="6" t="s">
        <v>16</v>
      </c>
      <c r="I72" s="6" t="s">
        <v>269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 t="s">
        <v>231</v>
      </c>
      <c r="B73" s="6" t="s">
        <v>36</v>
      </c>
      <c r="C73" s="8">
        <v>5135.0</v>
      </c>
      <c r="D73" s="6" t="s">
        <v>112</v>
      </c>
      <c r="E73" s="13">
        <v>42633.0</v>
      </c>
      <c r="F73" s="12"/>
      <c r="G73" s="12"/>
      <c r="H73" s="12"/>
      <c r="I73" s="6" t="s">
        <v>272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 t="s">
        <v>231</v>
      </c>
      <c r="B74" s="6" t="s">
        <v>117</v>
      </c>
      <c r="C74" s="8">
        <v>5111.0</v>
      </c>
      <c r="D74" s="6" t="s">
        <v>119</v>
      </c>
      <c r="E74" s="13">
        <v>42627.0</v>
      </c>
      <c r="F74" s="12"/>
      <c r="G74" s="12"/>
      <c r="H74" s="12"/>
      <c r="I74" s="6" t="s">
        <v>274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 t="s">
        <v>231</v>
      </c>
      <c r="B75" s="6" t="s">
        <v>32</v>
      </c>
      <c r="C75" s="8">
        <v>5064.0</v>
      </c>
      <c r="D75" s="6" t="s">
        <v>132</v>
      </c>
      <c r="E75" s="13">
        <v>42594.0</v>
      </c>
      <c r="F75" s="12"/>
      <c r="G75" s="12"/>
      <c r="H75" s="12"/>
      <c r="I75" s="6" t="s">
        <v>275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 t="s">
        <v>231</v>
      </c>
      <c r="B76" s="6" t="s">
        <v>89</v>
      </c>
      <c r="C76" s="8">
        <v>5019.0</v>
      </c>
      <c r="D76" s="6" t="s">
        <v>139</v>
      </c>
      <c r="E76" s="13">
        <v>42582.0</v>
      </c>
      <c r="F76" s="12"/>
      <c r="G76" s="12"/>
      <c r="H76" s="12"/>
      <c r="I76" s="6" t="s">
        <v>277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 t="s">
        <v>231</v>
      </c>
      <c r="B77" s="6" t="s">
        <v>89</v>
      </c>
      <c r="C77" s="8">
        <v>5018.0</v>
      </c>
      <c r="D77" s="6" t="s">
        <v>143</v>
      </c>
      <c r="E77" s="13">
        <v>42582.0</v>
      </c>
      <c r="F77" s="12"/>
      <c r="G77" s="12"/>
      <c r="H77" s="12"/>
      <c r="I77" s="6" t="s">
        <v>278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idden="1">
      <c r="A78" s="6" t="s">
        <v>280</v>
      </c>
      <c r="B78" s="6" t="s">
        <v>281</v>
      </c>
      <c r="C78" s="8">
        <v>5219.0</v>
      </c>
      <c r="D78" s="6" t="s">
        <v>282</v>
      </c>
      <c r="E78" s="11">
        <v>42690.0</v>
      </c>
      <c r="F78" s="6" t="s">
        <v>15</v>
      </c>
      <c r="G78" s="6" t="s">
        <v>284</v>
      </c>
      <c r="H78" s="6" t="s">
        <v>62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idden="1">
      <c r="A79" s="6" t="s">
        <v>280</v>
      </c>
      <c r="B79" s="6" t="s">
        <v>281</v>
      </c>
      <c r="C79" s="8">
        <v>5218.0</v>
      </c>
      <c r="D79" s="6" t="s">
        <v>286</v>
      </c>
      <c r="E79" s="13">
        <v>42648.0</v>
      </c>
      <c r="F79" s="6" t="s">
        <v>15</v>
      </c>
      <c r="G79" s="6" t="s">
        <v>287</v>
      </c>
      <c r="H79" s="6" t="s">
        <v>113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idden="1">
      <c r="A80" s="6" t="s">
        <v>280</v>
      </c>
      <c r="B80" s="6" t="s">
        <v>281</v>
      </c>
      <c r="C80" s="8">
        <v>5217.0</v>
      </c>
      <c r="D80" s="6" t="s">
        <v>289</v>
      </c>
      <c r="E80" s="11">
        <v>42653.0</v>
      </c>
      <c r="F80" s="6" t="s">
        <v>15</v>
      </c>
      <c r="G80" s="6" t="s">
        <v>291</v>
      </c>
      <c r="H80" s="6" t="s">
        <v>62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idden="1">
      <c r="A81" s="6" t="s">
        <v>280</v>
      </c>
      <c r="B81" s="6" t="s">
        <v>281</v>
      </c>
      <c r="C81" s="8">
        <v>5124.0</v>
      </c>
      <c r="D81" s="6" t="s">
        <v>295</v>
      </c>
      <c r="E81" s="13">
        <v>42633.0</v>
      </c>
      <c r="F81" s="6" t="s">
        <v>15</v>
      </c>
      <c r="G81" s="6" t="s">
        <v>284</v>
      </c>
      <c r="H81" s="6" t="s">
        <v>113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idden="1">
      <c r="A82" s="6" t="s">
        <v>280</v>
      </c>
      <c r="B82" s="6" t="s">
        <v>281</v>
      </c>
      <c r="C82" s="8">
        <v>5123.0</v>
      </c>
      <c r="D82" s="6" t="s">
        <v>299</v>
      </c>
      <c r="E82" s="13">
        <v>42623.0</v>
      </c>
      <c r="F82" s="6" t="s">
        <v>22</v>
      </c>
      <c r="G82" s="6" t="s">
        <v>23</v>
      </c>
      <c r="H82" s="6" t="s">
        <v>24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idden="1">
      <c r="A83" s="6" t="s">
        <v>280</v>
      </c>
      <c r="B83" s="6" t="s">
        <v>281</v>
      </c>
      <c r="C83" s="8">
        <v>5122.0</v>
      </c>
      <c r="D83" s="6" t="s">
        <v>301</v>
      </c>
      <c r="E83" s="13">
        <v>42592.0</v>
      </c>
      <c r="F83" s="6" t="s">
        <v>15</v>
      </c>
      <c r="G83" s="6" t="s">
        <v>173</v>
      </c>
      <c r="H83" s="6" t="s">
        <v>16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idden="1">
      <c r="A84" s="6" t="s">
        <v>302</v>
      </c>
      <c r="B84" s="6" t="s">
        <v>303</v>
      </c>
      <c r="C84" s="8">
        <v>5138.0</v>
      </c>
      <c r="D84" s="6" t="s">
        <v>305</v>
      </c>
      <c r="E84" s="13">
        <v>42596.0</v>
      </c>
      <c r="F84" s="6" t="s">
        <v>239</v>
      </c>
      <c r="G84" s="6" t="s">
        <v>240</v>
      </c>
      <c r="H84" s="6" t="s">
        <v>306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idden="1">
      <c r="A85" s="6" t="s">
        <v>307</v>
      </c>
      <c r="B85" s="6" t="s">
        <v>308</v>
      </c>
      <c r="C85" s="8">
        <v>5183.0</v>
      </c>
      <c r="D85" s="6" t="s">
        <v>309</v>
      </c>
      <c r="E85" s="13">
        <v>42675.0</v>
      </c>
      <c r="F85" s="6" t="s">
        <v>15</v>
      </c>
      <c r="G85" s="6" t="s">
        <v>57</v>
      </c>
      <c r="H85" s="6" t="s">
        <v>16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idden="1">
      <c r="A86" s="6" t="s">
        <v>307</v>
      </c>
      <c r="B86" s="6" t="s">
        <v>308</v>
      </c>
      <c r="C86" s="8">
        <v>5182.0</v>
      </c>
      <c r="D86" s="6" t="s">
        <v>311</v>
      </c>
      <c r="E86" s="11">
        <v>42653.0</v>
      </c>
      <c r="F86" s="6" t="s">
        <v>312</v>
      </c>
      <c r="G86" s="6" t="s">
        <v>313</v>
      </c>
      <c r="H86" s="6" t="s">
        <v>314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idden="1">
      <c r="A87" s="6" t="s">
        <v>307</v>
      </c>
      <c r="B87" s="6" t="s">
        <v>308</v>
      </c>
      <c r="C87" s="8">
        <v>5181.0</v>
      </c>
      <c r="D87" s="6" t="s">
        <v>315</v>
      </c>
      <c r="E87" s="13">
        <v>42590.0</v>
      </c>
      <c r="F87" s="6" t="s">
        <v>15</v>
      </c>
      <c r="G87" s="6" t="s">
        <v>98</v>
      </c>
      <c r="H87" s="6" t="s">
        <v>113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idden="1">
      <c r="A88" s="6" t="s">
        <v>307</v>
      </c>
      <c r="B88" s="6" t="s">
        <v>308</v>
      </c>
      <c r="C88" s="8">
        <v>5083.0</v>
      </c>
      <c r="D88" s="6" t="s">
        <v>317</v>
      </c>
      <c r="E88" s="13">
        <v>42561.0</v>
      </c>
      <c r="F88" s="6" t="s">
        <v>15</v>
      </c>
      <c r="G88" s="6" t="s">
        <v>57</v>
      </c>
      <c r="H88" s="6" t="s">
        <v>319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idden="1">
      <c r="A89" s="6" t="s">
        <v>321</v>
      </c>
      <c r="B89" s="6" t="s">
        <v>322</v>
      </c>
      <c r="C89" s="8">
        <v>5205.0</v>
      </c>
      <c r="D89" s="6" t="s">
        <v>323</v>
      </c>
      <c r="E89" s="13">
        <v>42705.0</v>
      </c>
      <c r="F89" s="6" t="s">
        <v>15</v>
      </c>
      <c r="G89" s="6" t="s">
        <v>25</v>
      </c>
      <c r="H89" s="6" t="s">
        <v>16</v>
      </c>
      <c r="I89" s="6" t="s">
        <v>325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idden="1">
      <c r="A90" s="6" t="s">
        <v>321</v>
      </c>
      <c r="B90" s="6" t="s">
        <v>322</v>
      </c>
      <c r="C90" s="8">
        <v>5014.0</v>
      </c>
      <c r="D90" s="6" t="s">
        <v>326</v>
      </c>
      <c r="E90" s="13">
        <v>42576.0</v>
      </c>
      <c r="F90" s="6" t="s">
        <v>15</v>
      </c>
      <c r="G90" s="6" t="s">
        <v>327</v>
      </c>
      <c r="H90" s="6" t="s">
        <v>319</v>
      </c>
      <c r="I90" s="6" t="s">
        <v>328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idden="1">
      <c r="A91" s="6" t="s">
        <v>321</v>
      </c>
      <c r="B91" s="6" t="s">
        <v>322</v>
      </c>
      <c r="C91" s="8">
        <v>5013.0</v>
      </c>
      <c r="D91" s="6" t="s">
        <v>330</v>
      </c>
      <c r="E91" s="13">
        <v>42563.0</v>
      </c>
      <c r="F91" s="6" t="s">
        <v>15</v>
      </c>
      <c r="G91" s="6" t="s">
        <v>57</v>
      </c>
      <c r="H91" s="6" t="s">
        <v>319</v>
      </c>
      <c r="I91" s="6" t="s">
        <v>331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idden="1">
      <c r="A92" s="6" t="s">
        <v>333</v>
      </c>
      <c r="B92" s="6" t="s">
        <v>334</v>
      </c>
      <c r="C92" s="8">
        <v>5197.0</v>
      </c>
      <c r="D92" s="6" t="s">
        <v>335</v>
      </c>
      <c r="E92" s="13">
        <v>42682.0</v>
      </c>
      <c r="F92" s="6" t="s">
        <v>22</v>
      </c>
      <c r="G92" s="12"/>
      <c r="H92" s="12"/>
      <c r="I92" s="6" t="s">
        <v>336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idden="1">
      <c r="A93" s="6" t="s">
        <v>333</v>
      </c>
      <c r="B93" s="6" t="s">
        <v>338</v>
      </c>
      <c r="C93" s="8">
        <v>5194.0</v>
      </c>
      <c r="D93" s="6" t="s">
        <v>339</v>
      </c>
      <c r="E93" s="11">
        <v>42670.0</v>
      </c>
      <c r="F93" s="6" t="s">
        <v>15</v>
      </c>
      <c r="G93" s="12"/>
      <c r="H93" s="12"/>
      <c r="I93" s="6" t="s">
        <v>340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idden="1">
      <c r="A94" s="6" t="s">
        <v>333</v>
      </c>
      <c r="B94" s="6" t="s">
        <v>338</v>
      </c>
      <c r="C94" s="8">
        <v>5193.0</v>
      </c>
      <c r="D94" s="6" t="s">
        <v>342</v>
      </c>
      <c r="E94" s="11">
        <v>42669.0</v>
      </c>
      <c r="F94" s="6" t="s">
        <v>15</v>
      </c>
      <c r="G94" s="6" t="s">
        <v>343</v>
      </c>
      <c r="H94" s="12"/>
      <c r="I94" s="6" t="s">
        <v>345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idden="1">
      <c r="A95" s="6" t="s">
        <v>333</v>
      </c>
      <c r="B95" s="6" t="s">
        <v>347</v>
      </c>
      <c r="C95" s="8">
        <v>4781.0</v>
      </c>
      <c r="D95" s="6" t="s">
        <v>348</v>
      </c>
      <c r="E95" s="13">
        <v>42594.0</v>
      </c>
      <c r="F95" s="12"/>
      <c r="G95" s="12"/>
      <c r="H95" s="12"/>
      <c r="I95" s="6" t="s">
        <v>349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idden="1">
      <c r="A96" s="6" t="s">
        <v>350</v>
      </c>
      <c r="B96" s="6" t="s">
        <v>351</v>
      </c>
      <c r="C96" s="8">
        <v>5190.0</v>
      </c>
      <c r="D96" s="6" t="s">
        <v>353</v>
      </c>
      <c r="E96" s="11">
        <v>42657.0</v>
      </c>
      <c r="F96" s="6" t="s">
        <v>15</v>
      </c>
      <c r="G96" s="6" t="s">
        <v>354</v>
      </c>
      <c r="H96" s="6" t="s">
        <v>355</v>
      </c>
      <c r="I96" s="6" t="s">
        <v>356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I$96">
    <filterColumn colId="0">
      <filters>
        <filter val="Bihar"/>
      </filters>
    </filterColumn>
  </autoFilter>
  <mergeCells count="12">
    <mergeCell ref="H86:I86"/>
    <mergeCell ref="H85:I85"/>
    <mergeCell ref="H80:I80"/>
    <mergeCell ref="H79:I79"/>
    <mergeCell ref="H78:I78"/>
    <mergeCell ref="H28:I28"/>
    <mergeCell ref="H81:I81"/>
    <mergeCell ref="H84:I84"/>
    <mergeCell ref="H87:I87"/>
    <mergeCell ref="H88:I88"/>
    <mergeCell ref="H83:I83"/>
    <mergeCell ref="H82:I8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66.14"/>
    <col customWidth="1" min="4" max="4" width="7.29"/>
    <col customWidth="1" min="5" max="5" width="14.14"/>
    <col customWidth="1" min="6" max="6" width="7.29"/>
    <col customWidth="1" min="9" max="9" width="30.86"/>
  </cols>
  <sheetData>
    <row r="1">
      <c r="A1" s="1"/>
      <c r="B1" s="1"/>
      <c r="C1" s="2"/>
      <c r="D1" s="2"/>
      <c r="E1" s="5" t="s">
        <v>0</v>
      </c>
      <c r="F1" s="1"/>
      <c r="G1" s="7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9" t="s">
        <v>3</v>
      </c>
      <c r="B2" s="9" t="s">
        <v>4</v>
      </c>
      <c r="C2" s="10" t="s">
        <v>5</v>
      </c>
      <c r="D2" s="2"/>
      <c r="E2" s="10" t="s">
        <v>14</v>
      </c>
      <c r="F2" s="1"/>
      <c r="G2" s="9" t="s">
        <v>7</v>
      </c>
      <c r="H2" s="9" t="s">
        <v>8</v>
      </c>
      <c r="I2" s="9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6" t="s">
        <v>12</v>
      </c>
      <c r="B3" s="8">
        <v>5243.0</v>
      </c>
      <c r="C3" s="6" t="s">
        <v>13</v>
      </c>
      <c r="D3" s="12"/>
      <c r="E3" s="12"/>
      <c r="F3" s="12"/>
      <c r="G3" s="6" t="s">
        <v>15</v>
      </c>
      <c r="H3" s="6" t="s">
        <v>25</v>
      </c>
      <c r="I3" s="6" t="s">
        <v>16</v>
      </c>
      <c r="J3" s="14"/>
      <c r="K3" s="1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6" t="s">
        <v>18</v>
      </c>
      <c r="B4" s="8">
        <v>5242.0</v>
      </c>
      <c r="C4" s="6" t="s">
        <v>20</v>
      </c>
      <c r="D4" s="12"/>
      <c r="E4" s="15"/>
      <c r="F4" s="12"/>
      <c r="G4" s="6" t="s">
        <v>15</v>
      </c>
      <c r="H4" s="6" t="s">
        <v>25</v>
      </c>
      <c r="I4" s="6" t="s">
        <v>16</v>
      </c>
      <c r="J4" s="14"/>
      <c r="K4" s="1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6" t="s">
        <v>12</v>
      </c>
      <c r="B5" s="8">
        <v>5241.0</v>
      </c>
      <c r="C5" s="6" t="s">
        <v>30</v>
      </c>
      <c r="D5" s="12"/>
      <c r="E5" s="15"/>
      <c r="F5" s="12"/>
      <c r="G5" s="15"/>
      <c r="H5" s="12"/>
      <c r="I5" s="12"/>
      <c r="J5" s="14"/>
      <c r="K5" s="1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6" t="s">
        <v>12</v>
      </c>
      <c r="B6" s="8">
        <v>5240.0</v>
      </c>
      <c r="C6" s="6" t="s">
        <v>34</v>
      </c>
      <c r="D6" s="12"/>
      <c r="E6" s="12"/>
      <c r="F6" s="12"/>
      <c r="G6" s="6" t="s">
        <v>15</v>
      </c>
      <c r="H6" s="6" t="s">
        <v>25</v>
      </c>
      <c r="I6" s="12"/>
      <c r="J6" s="14"/>
      <c r="K6" s="1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6" t="s">
        <v>38</v>
      </c>
      <c r="B7" s="8">
        <v>5239.0</v>
      </c>
      <c r="C7" s="6" t="s">
        <v>39</v>
      </c>
      <c r="D7" s="12"/>
      <c r="E7" s="12"/>
      <c r="F7" s="12"/>
      <c r="G7" s="6" t="s">
        <v>15</v>
      </c>
      <c r="H7" s="12"/>
      <c r="I7" s="12"/>
      <c r="J7" s="14"/>
      <c r="K7" s="1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6" t="s">
        <v>38</v>
      </c>
      <c r="B8" s="8">
        <v>5238.0</v>
      </c>
      <c r="C8" s="6" t="s">
        <v>43</v>
      </c>
      <c r="D8" s="12"/>
      <c r="E8" s="15"/>
      <c r="F8" s="12"/>
      <c r="G8" s="6" t="s">
        <v>15</v>
      </c>
      <c r="H8" s="12"/>
      <c r="I8" s="12"/>
      <c r="J8" s="14"/>
      <c r="K8" s="1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6" t="s">
        <v>46</v>
      </c>
      <c r="B9" s="8">
        <v>5237.0</v>
      </c>
      <c r="C9" s="6" t="s">
        <v>47</v>
      </c>
      <c r="D9" s="12"/>
      <c r="E9" s="12"/>
      <c r="F9" s="12"/>
      <c r="G9" s="6" t="s">
        <v>15</v>
      </c>
      <c r="H9" s="12"/>
      <c r="I9" s="12"/>
      <c r="J9" s="14"/>
      <c r="K9" s="1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6" t="s">
        <v>46</v>
      </c>
      <c r="B10" s="8">
        <v>5236.0</v>
      </c>
      <c r="C10" s="6" t="s">
        <v>52</v>
      </c>
      <c r="D10" s="12"/>
      <c r="E10" s="15"/>
      <c r="F10" s="12"/>
      <c r="G10" s="15"/>
      <c r="H10" s="12"/>
      <c r="I10" s="12"/>
      <c r="J10" s="14"/>
      <c r="K10" s="1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6" t="s">
        <v>46</v>
      </c>
      <c r="B11" s="8">
        <v>5235.0</v>
      </c>
      <c r="C11" s="6" t="s">
        <v>56</v>
      </c>
      <c r="D11" s="12"/>
      <c r="E11" s="12"/>
      <c r="F11" s="12"/>
      <c r="G11" s="6" t="s">
        <v>15</v>
      </c>
      <c r="H11" s="6" t="s">
        <v>57</v>
      </c>
      <c r="I11" s="12"/>
      <c r="J11" s="14"/>
      <c r="K11" s="1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6" t="s">
        <v>46</v>
      </c>
      <c r="B12" s="8">
        <v>5234.0</v>
      </c>
      <c r="C12" s="6" t="s">
        <v>60</v>
      </c>
      <c r="D12" s="12"/>
      <c r="E12" s="15"/>
      <c r="F12" s="12"/>
      <c r="G12" s="6" t="s">
        <v>15</v>
      </c>
      <c r="H12" s="12"/>
      <c r="I12" s="6" t="s">
        <v>62</v>
      </c>
      <c r="J12" s="14"/>
      <c r="K12" s="1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6" t="s">
        <v>46</v>
      </c>
      <c r="B13" s="8">
        <v>5233.0</v>
      </c>
      <c r="C13" s="6" t="s">
        <v>65</v>
      </c>
      <c r="D13" s="12"/>
      <c r="E13" s="15"/>
      <c r="F13" s="12"/>
      <c r="G13" s="6" t="s">
        <v>66</v>
      </c>
      <c r="H13" s="12"/>
      <c r="I13" s="12"/>
      <c r="J13" s="14"/>
      <c r="K13" s="1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6" t="s">
        <v>46</v>
      </c>
      <c r="B14" s="8">
        <v>5232.0</v>
      </c>
      <c r="C14" s="6" t="s">
        <v>72</v>
      </c>
      <c r="D14" s="12"/>
      <c r="E14" s="15"/>
      <c r="F14" s="12"/>
      <c r="G14" s="6" t="s">
        <v>88</v>
      </c>
      <c r="H14" s="6" t="s">
        <v>74</v>
      </c>
      <c r="I14" s="6" t="s">
        <v>62</v>
      </c>
      <c r="J14" s="14"/>
      <c r="K14" s="1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6" t="s">
        <v>46</v>
      </c>
      <c r="B15" s="8">
        <v>5231.0</v>
      </c>
      <c r="C15" s="6" t="s">
        <v>77</v>
      </c>
      <c r="D15" s="12"/>
      <c r="E15" s="15"/>
      <c r="F15" s="12"/>
      <c r="G15" s="6" t="s">
        <v>15</v>
      </c>
      <c r="H15" s="12"/>
      <c r="I15" s="12"/>
      <c r="J15" s="14"/>
      <c r="K15" s="1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6" t="s">
        <v>46</v>
      </c>
      <c r="B16" s="8">
        <v>5230.0</v>
      </c>
      <c r="C16" s="6" t="s">
        <v>82</v>
      </c>
      <c r="D16" s="12"/>
      <c r="E16" s="12"/>
      <c r="F16" s="12"/>
      <c r="G16" s="6" t="s">
        <v>15</v>
      </c>
      <c r="H16" s="12"/>
      <c r="I16" s="15"/>
      <c r="J16" s="14"/>
      <c r="K16" s="1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6" t="s">
        <v>46</v>
      </c>
      <c r="B17" s="8">
        <v>5229.0</v>
      </c>
      <c r="C17" s="6" t="s">
        <v>84</v>
      </c>
      <c r="D17" s="12"/>
      <c r="E17" s="15"/>
      <c r="F17" s="12"/>
      <c r="G17" s="6" t="s">
        <v>15</v>
      </c>
      <c r="H17" s="12"/>
      <c r="I17" s="6" t="s">
        <v>85</v>
      </c>
      <c r="J17" s="14"/>
      <c r="K17" s="1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6" t="s">
        <v>46</v>
      </c>
      <c r="B18" s="8">
        <v>5228.0</v>
      </c>
      <c r="C18" s="6" t="s">
        <v>87</v>
      </c>
      <c r="D18" s="12"/>
      <c r="E18" s="15"/>
      <c r="F18" s="12"/>
      <c r="G18" s="6" t="s">
        <v>15</v>
      </c>
      <c r="H18" s="12"/>
      <c r="I18" s="6" t="s">
        <v>90</v>
      </c>
      <c r="J18" s="14"/>
      <c r="K18" s="1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6" t="s">
        <v>93</v>
      </c>
      <c r="B19" s="8">
        <v>5215.0</v>
      </c>
      <c r="C19" s="6" t="s">
        <v>94</v>
      </c>
      <c r="D19" s="12"/>
      <c r="E19" s="15"/>
      <c r="F19" s="12"/>
      <c r="G19" s="6" t="s">
        <v>15</v>
      </c>
      <c r="H19" s="6" t="s">
        <v>95</v>
      </c>
      <c r="I19" s="6" t="s">
        <v>96</v>
      </c>
      <c r="J19" s="14"/>
      <c r="K19" s="14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6" t="s">
        <v>93</v>
      </c>
      <c r="B20" s="8">
        <v>5214.0</v>
      </c>
      <c r="C20" s="6" t="s">
        <v>99</v>
      </c>
      <c r="D20" s="12"/>
      <c r="E20" s="15"/>
      <c r="F20" s="12"/>
      <c r="G20" s="6" t="s">
        <v>15</v>
      </c>
      <c r="H20" s="6" t="s">
        <v>95</v>
      </c>
      <c r="I20" s="6" t="s">
        <v>100</v>
      </c>
      <c r="J20" s="14"/>
      <c r="K20" s="14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6" t="s">
        <v>93</v>
      </c>
      <c r="B21" s="8">
        <v>5196.0</v>
      </c>
      <c r="C21" s="6" t="s">
        <v>103</v>
      </c>
      <c r="D21" s="12"/>
      <c r="E21" s="15"/>
      <c r="F21" s="12"/>
      <c r="G21" s="6" t="s">
        <v>15</v>
      </c>
      <c r="H21" s="12"/>
      <c r="I21" s="6" t="s">
        <v>59</v>
      </c>
      <c r="J21" s="14"/>
      <c r="K21" s="1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6" t="s">
        <v>93</v>
      </c>
      <c r="B22" s="8">
        <v>5195.0</v>
      </c>
      <c r="C22" s="6" t="s">
        <v>106</v>
      </c>
      <c r="D22" s="12"/>
      <c r="E22" s="15"/>
      <c r="F22" s="12"/>
      <c r="G22" s="6" t="s">
        <v>15</v>
      </c>
      <c r="H22" s="12"/>
      <c r="I22" s="6" t="s">
        <v>59</v>
      </c>
      <c r="J22" s="14"/>
      <c r="K22" s="14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6" t="s">
        <v>108</v>
      </c>
      <c r="B23" s="8">
        <v>5192.0</v>
      </c>
      <c r="C23" s="6" t="s">
        <v>109</v>
      </c>
      <c r="D23" s="12"/>
      <c r="E23" s="15"/>
      <c r="F23" s="12"/>
      <c r="G23" s="6" t="s">
        <v>15</v>
      </c>
      <c r="H23" s="12"/>
      <c r="I23" s="12"/>
      <c r="J23" s="14"/>
      <c r="K23" s="14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6" t="s">
        <v>108</v>
      </c>
      <c r="B24" s="8">
        <v>5191.0</v>
      </c>
      <c r="C24" s="6" t="s">
        <v>111</v>
      </c>
      <c r="D24" s="12"/>
      <c r="E24" s="15"/>
      <c r="F24" s="12"/>
      <c r="G24" s="6" t="s">
        <v>15</v>
      </c>
      <c r="H24" s="12"/>
      <c r="I24" s="6" t="s">
        <v>113</v>
      </c>
      <c r="J24" s="14"/>
      <c r="K24" s="1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6" t="s">
        <v>108</v>
      </c>
      <c r="B25" s="8">
        <v>5189.0</v>
      </c>
      <c r="C25" s="6" t="s">
        <v>115</v>
      </c>
      <c r="D25" s="12"/>
      <c r="E25" s="15"/>
      <c r="F25" s="12"/>
      <c r="G25" s="6" t="s">
        <v>15</v>
      </c>
      <c r="H25" s="6" t="s">
        <v>57</v>
      </c>
      <c r="I25" s="6" t="s">
        <v>16</v>
      </c>
      <c r="J25" s="14"/>
      <c r="K25" s="1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6" t="s">
        <v>118</v>
      </c>
      <c r="B26" s="8">
        <v>5128.0</v>
      </c>
      <c r="C26" s="6" t="s">
        <v>160</v>
      </c>
      <c r="D26" s="12"/>
      <c r="E26" s="15"/>
      <c r="F26" s="12"/>
      <c r="G26" s="15"/>
      <c r="H26" s="12"/>
      <c r="I26" s="12"/>
      <c r="J26" s="14"/>
      <c r="K26" s="1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6" t="s">
        <v>118</v>
      </c>
      <c r="B27" s="8">
        <v>5127.0</v>
      </c>
      <c r="C27" s="6" t="s">
        <v>120</v>
      </c>
      <c r="D27" s="12"/>
      <c r="E27" s="15"/>
      <c r="F27" s="12"/>
      <c r="G27" s="15"/>
      <c r="H27" s="12"/>
      <c r="I27" s="12"/>
      <c r="J27" s="14"/>
      <c r="K27" s="14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6" t="s">
        <v>118</v>
      </c>
      <c r="B28" s="8">
        <v>5126.0</v>
      </c>
      <c r="C28" s="6" t="s">
        <v>122</v>
      </c>
      <c r="D28" s="12"/>
      <c r="E28" s="12"/>
      <c r="F28" s="12"/>
      <c r="G28" s="15"/>
      <c r="H28" s="12"/>
      <c r="I28" s="15"/>
      <c r="J28" s="14"/>
      <c r="K28" s="14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6" t="s">
        <v>118</v>
      </c>
      <c r="B29" s="8">
        <v>5125.0</v>
      </c>
      <c r="C29" s="6" t="s">
        <v>125</v>
      </c>
      <c r="D29" s="12"/>
      <c r="E29" s="15"/>
      <c r="F29" s="12"/>
      <c r="G29" s="15"/>
      <c r="H29" s="12"/>
      <c r="I29" s="12"/>
      <c r="J29" s="14"/>
      <c r="K29" s="1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6" t="s">
        <v>128</v>
      </c>
      <c r="B30" s="8">
        <v>5118.0</v>
      </c>
      <c r="C30" s="6" t="s">
        <v>129</v>
      </c>
      <c r="D30" s="12"/>
      <c r="E30" s="15"/>
      <c r="F30" s="12"/>
      <c r="G30" s="6" t="s">
        <v>15</v>
      </c>
      <c r="H30" s="6" t="s">
        <v>130</v>
      </c>
      <c r="I30" s="6" t="s">
        <v>90</v>
      </c>
      <c r="J30" s="14"/>
      <c r="K30" s="14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6" t="s">
        <v>18</v>
      </c>
      <c r="B31" s="8">
        <v>5100.0</v>
      </c>
      <c r="C31" s="6" t="s">
        <v>133</v>
      </c>
      <c r="D31" s="12"/>
      <c r="E31" s="15"/>
      <c r="F31" s="12"/>
      <c r="G31" s="15"/>
      <c r="H31" s="12"/>
      <c r="I31" s="12"/>
      <c r="J31" s="14"/>
      <c r="K31" s="1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6" t="s">
        <v>136</v>
      </c>
      <c r="B32" s="8">
        <v>5099.0</v>
      </c>
      <c r="C32" s="6" t="s">
        <v>137</v>
      </c>
      <c r="D32" s="12"/>
      <c r="E32" s="15"/>
      <c r="F32" s="12"/>
      <c r="G32" s="15"/>
      <c r="H32" s="12"/>
      <c r="I32" s="12"/>
      <c r="J32" s="14"/>
      <c r="K32" s="1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6" t="s">
        <v>136</v>
      </c>
      <c r="B33" s="8">
        <v>5098.0</v>
      </c>
      <c r="C33" s="6" t="s">
        <v>141</v>
      </c>
      <c r="D33" s="12"/>
      <c r="E33" s="15"/>
      <c r="F33" s="12"/>
      <c r="G33" s="15"/>
      <c r="H33" s="12"/>
      <c r="I33" s="12"/>
      <c r="J33" s="14"/>
      <c r="K33" s="14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6" t="s">
        <v>136</v>
      </c>
      <c r="B34" s="8">
        <v>5097.0</v>
      </c>
      <c r="C34" s="6" t="s">
        <v>144</v>
      </c>
      <c r="D34" s="12"/>
      <c r="E34" s="15"/>
      <c r="F34" s="12"/>
      <c r="G34" s="15"/>
      <c r="H34" s="12"/>
      <c r="I34" s="12"/>
      <c r="J34" s="14"/>
      <c r="K34" s="1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6" t="s">
        <v>146</v>
      </c>
      <c r="B35" s="8">
        <v>5096.0</v>
      </c>
      <c r="C35" s="6" t="s">
        <v>147</v>
      </c>
      <c r="D35" s="12"/>
      <c r="E35" s="15"/>
      <c r="F35" s="12"/>
      <c r="G35" s="15"/>
      <c r="H35" s="12"/>
      <c r="I35" s="15"/>
      <c r="J35" s="14"/>
      <c r="K35" s="1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6" t="s">
        <v>128</v>
      </c>
      <c r="B36" s="8">
        <v>5095.0</v>
      </c>
      <c r="C36" s="6" t="s">
        <v>152</v>
      </c>
      <c r="D36" s="12"/>
      <c r="E36" s="15"/>
      <c r="F36" s="12"/>
      <c r="G36" s="15"/>
      <c r="H36" s="12"/>
      <c r="I36" s="12"/>
      <c r="J36" s="14"/>
      <c r="K36" s="14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6" t="s">
        <v>128</v>
      </c>
      <c r="B37" s="8">
        <v>5094.0</v>
      </c>
      <c r="C37" s="6" t="s">
        <v>156</v>
      </c>
      <c r="D37" s="12"/>
      <c r="E37" s="12"/>
      <c r="F37" s="12"/>
      <c r="G37" s="15"/>
      <c r="H37" s="12"/>
      <c r="I37" s="12"/>
      <c r="J37" s="14"/>
      <c r="K37" s="1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6" t="s">
        <v>18</v>
      </c>
      <c r="B38" s="8">
        <v>5093.0</v>
      </c>
      <c r="C38" s="6" t="s">
        <v>252</v>
      </c>
      <c r="D38" s="12"/>
      <c r="E38" s="12"/>
      <c r="F38" s="12"/>
      <c r="G38" s="15"/>
      <c r="H38" s="12"/>
      <c r="I38" s="12"/>
      <c r="J38" s="14"/>
      <c r="K38" s="1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6" t="s">
        <v>18</v>
      </c>
      <c r="B39" s="8">
        <v>5092.0</v>
      </c>
      <c r="C39" s="6" t="s">
        <v>158</v>
      </c>
      <c r="D39" s="12"/>
      <c r="E39" s="12"/>
      <c r="F39" s="12"/>
      <c r="G39" s="15"/>
      <c r="H39" s="12"/>
      <c r="I39" s="12"/>
      <c r="J39" s="14"/>
      <c r="K39" s="1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6" t="s">
        <v>136</v>
      </c>
      <c r="B40" s="8">
        <v>5065.0</v>
      </c>
      <c r="C40" s="6" t="s">
        <v>262</v>
      </c>
      <c r="D40" s="12"/>
      <c r="E40" s="12"/>
      <c r="F40" s="12"/>
      <c r="G40" s="15"/>
      <c r="H40" s="12"/>
      <c r="I40" s="12"/>
      <c r="J40" s="14"/>
      <c r="K40" s="1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6" t="s">
        <v>38</v>
      </c>
      <c r="B41" s="8">
        <v>5063.0</v>
      </c>
      <c r="C41" s="6" t="s">
        <v>161</v>
      </c>
      <c r="D41" s="12"/>
      <c r="E41" s="12"/>
      <c r="F41" s="12"/>
      <c r="G41" s="15"/>
      <c r="H41" s="12"/>
      <c r="I41" s="12"/>
      <c r="J41" s="14"/>
      <c r="K41" s="1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6" t="s">
        <v>46</v>
      </c>
      <c r="B42" s="8">
        <v>5062.0</v>
      </c>
      <c r="C42" s="6" t="s">
        <v>165</v>
      </c>
      <c r="D42" s="12"/>
      <c r="E42" s="12"/>
      <c r="F42" s="12"/>
      <c r="G42" s="15"/>
      <c r="H42" s="12"/>
      <c r="I42" s="12"/>
      <c r="J42" s="14"/>
      <c r="K42" s="1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6" t="s">
        <v>168</v>
      </c>
      <c r="B43" s="8">
        <v>5061.0</v>
      </c>
      <c r="C43" s="6" t="s">
        <v>169</v>
      </c>
      <c r="D43" s="12"/>
      <c r="E43" s="12"/>
      <c r="F43" s="12"/>
      <c r="G43" s="15"/>
      <c r="H43" s="12"/>
      <c r="I43" s="12"/>
      <c r="J43" s="14"/>
      <c r="K43" s="1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6" t="s">
        <v>46</v>
      </c>
      <c r="B44" s="8">
        <v>5060.0</v>
      </c>
      <c r="C44" s="6" t="s">
        <v>172</v>
      </c>
      <c r="D44" s="12"/>
      <c r="E44" s="12"/>
      <c r="F44" s="12"/>
      <c r="G44" s="15"/>
      <c r="H44" s="12"/>
      <c r="I44" s="12"/>
      <c r="J44" s="14"/>
      <c r="K44" s="1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6" t="s">
        <v>46</v>
      </c>
      <c r="B45" s="8">
        <v>5059.0</v>
      </c>
      <c r="C45" s="6" t="s">
        <v>176</v>
      </c>
      <c r="D45" s="12"/>
      <c r="E45" s="12"/>
      <c r="F45" s="12"/>
      <c r="G45" s="15"/>
      <c r="H45" s="12"/>
      <c r="I45" s="12"/>
      <c r="J45" s="14"/>
      <c r="K45" s="1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6" t="s">
        <v>46</v>
      </c>
      <c r="B46" s="8">
        <v>5058.0</v>
      </c>
      <c r="C46" s="6" t="s">
        <v>179</v>
      </c>
      <c r="D46" s="12"/>
      <c r="E46" s="12"/>
      <c r="F46" s="12"/>
      <c r="G46" s="15"/>
      <c r="H46" s="12"/>
      <c r="I46" s="12"/>
      <c r="J46" s="14"/>
      <c r="K46" s="1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6" t="s">
        <v>46</v>
      </c>
      <c r="B47" s="8">
        <v>5057.0</v>
      </c>
      <c r="C47" s="6" t="s">
        <v>181</v>
      </c>
      <c r="D47" s="12"/>
      <c r="E47" s="12"/>
      <c r="F47" s="12"/>
      <c r="G47" s="15"/>
      <c r="H47" s="12"/>
      <c r="I47" s="12"/>
      <c r="J47" s="14"/>
      <c r="K47" s="1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6" t="s">
        <v>46</v>
      </c>
      <c r="B48" s="8">
        <v>5056.0</v>
      </c>
      <c r="C48" s="6" t="s">
        <v>296</v>
      </c>
      <c r="D48" s="12"/>
      <c r="E48" s="12"/>
      <c r="F48" s="12"/>
      <c r="G48" s="15"/>
      <c r="H48" s="12"/>
      <c r="I48" s="12"/>
      <c r="J48" s="14"/>
      <c r="K48" s="1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6" t="s">
        <v>12</v>
      </c>
      <c r="B49" s="8">
        <v>5055.0</v>
      </c>
      <c r="C49" s="6" t="s">
        <v>188</v>
      </c>
      <c r="D49" s="12"/>
      <c r="E49" s="12"/>
      <c r="F49" s="12"/>
      <c r="G49" s="15"/>
      <c r="H49" s="12"/>
      <c r="I49" s="12"/>
      <c r="J49" s="14"/>
      <c r="K49" s="1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6" t="s">
        <v>12</v>
      </c>
      <c r="B50" s="8">
        <v>5054.0</v>
      </c>
      <c r="C50" s="6" t="s">
        <v>192</v>
      </c>
      <c r="D50" s="12"/>
      <c r="E50" s="12"/>
      <c r="F50" s="12"/>
      <c r="G50" s="15"/>
      <c r="H50" s="12"/>
      <c r="I50" s="12"/>
      <c r="J50" s="14"/>
      <c r="K50" s="1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6" t="s">
        <v>38</v>
      </c>
      <c r="B51" s="8">
        <v>5053.0</v>
      </c>
      <c r="C51" s="6" t="s">
        <v>195</v>
      </c>
      <c r="D51" s="12"/>
      <c r="E51" s="12"/>
      <c r="F51" s="12"/>
      <c r="G51" s="15"/>
      <c r="H51" s="12"/>
      <c r="I51" s="12"/>
      <c r="J51" s="14"/>
      <c r="K51" s="1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6" t="s">
        <v>38</v>
      </c>
      <c r="B52" s="8">
        <v>5052.0</v>
      </c>
      <c r="C52" s="6" t="s">
        <v>318</v>
      </c>
      <c r="D52" s="12"/>
      <c r="E52" s="12"/>
      <c r="F52" s="12"/>
      <c r="G52" s="15"/>
      <c r="H52" s="12"/>
      <c r="I52" s="12"/>
      <c r="J52" s="14"/>
      <c r="K52" s="1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6" t="s">
        <v>38</v>
      </c>
      <c r="B53" s="8">
        <v>5051.0</v>
      </c>
      <c r="C53" s="6" t="s">
        <v>197</v>
      </c>
      <c r="D53" s="12"/>
      <c r="E53" s="12"/>
      <c r="F53" s="12"/>
      <c r="G53" s="15"/>
      <c r="H53" s="12"/>
      <c r="I53" s="12"/>
      <c r="J53" s="14"/>
      <c r="K53" s="1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6" t="s">
        <v>146</v>
      </c>
      <c r="B54" s="8">
        <v>5020.0</v>
      </c>
      <c r="C54" s="6" t="s">
        <v>199</v>
      </c>
      <c r="D54" s="12"/>
      <c r="E54" s="12"/>
      <c r="F54" s="12"/>
      <c r="G54" s="15"/>
      <c r="H54" s="12"/>
      <c r="I54" s="12"/>
      <c r="J54" s="14"/>
      <c r="K54" s="1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6" t="s">
        <v>146</v>
      </c>
      <c r="B55" s="8">
        <v>5004.0</v>
      </c>
      <c r="C55" s="6" t="s">
        <v>202</v>
      </c>
      <c r="D55" s="12"/>
      <c r="E55" s="12"/>
      <c r="F55" s="12"/>
      <c r="G55" s="15"/>
      <c r="H55" s="12"/>
      <c r="I55" s="12"/>
      <c r="J55" s="14"/>
      <c r="K55" s="1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6" t="s">
        <v>136</v>
      </c>
      <c r="B56" s="8">
        <v>5003.0</v>
      </c>
      <c r="C56" s="6" t="s">
        <v>344</v>
      </c>
      <c r="D56" s="12"/>
      <c r="E56" s="12"/>
      <c r="F56" s="12"/>
      <c r="G56" s="15"/>
      <c r="H56" s="12"/>
      <c r="I56" s="12"/>
      <c r="J56" s="14"/>
      <c r="K56" s="1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6" t="s">
        <v>146</v>
      </c>
      <c r="B57" s="8">
        <v>4996.0</v>
      </c>
      <c r="C57" s="6" t="s">
        <v>204</v>
      </c>
      <c r="D57" s="12"/>
      <c r="E57" s="12"/>
      <c r="F57" s="12"/>
      <c r="G57" s="15"/>
      <c r="H57" s="12"/>
      <c r="I57" s="12"/>
      <c r="J57" s="14"/>
      <c r="K57" s="1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6" t="s">
        <v>146</v>
      </c>
      <c r="B58" s="8">
        <v>4995.0</v>
      </c>
      <c r="C58" s="6" t="s">
        <v>207</v>
      </c>
      <c r="D58" s="12"/>
      <c r="E58" s="12"/>
      <c r="F58" s="12"/>
      <c r="G58" s="15"/>
      <c r="H58" s="12"/>
      <c r="I58" s="12"/>
      <c r="J58" s="14"/>
      <c r="K58" s="1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6" t="s">
        <v>146</v>
      </c>
      <c r="B59" s="8">
        <v>4994.0</v>
      </c>
      <c r="C59" s="6" t="s">
        <v>210</v>
      </c>
      <c r="D59" s="12"/>
      <c r="E59" s="12"/>
      <c r="F59" s="12"/>
      <c r="G59" s="15"/>
      <c r="H59" s="12"/>
      <c r="I59" s="12"/>
      <c r="J59" s="14"/>
      <c r="K59" s="1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6" t="s">
        <v>146</v>
      </c>
      <c r="B60" s="8">
        <v>4993.0</v>
      </c>
      <c r="C60" s="6" t="s">
        <v>213</v>
      </c>
      <c r="D60" s="12"/>
      <c r="E60" s="15"/>
      <c r="F60" s="12"/>
      <c r="G60" s="15"/>
      <c r="H60" s="12"/>
      <c r="I60" s="12"/>
      <c r="J60" s="14"/>
      <c r="K60" s="1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6" t="s">
        <v>146</v>
      </c>
      <c r="B61" s="8">
        <v>4992.0</v>
      </c>
      <c r="C61" s="6" t="s">
        <v>216</v>
      </c>
      <c r="D61" s="12"/>
      <c r="E61" s="15"/>
      <c r="F61" s="12"/>
      <c r="G61" s="15"/>
      <c r="H61" s="12"/>
      <c r="I61" s="12"/>
      <c r="J61" s="14"/>
      <c r="K61" s="1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6" t="s">
        <v>146</v>
      </c>
      <c r="B62" s="8">
        <v>4991.0</v>
      </c>
      <c r="C62" s="6" t="s">
        <v>219</v>
      </c>
      <c r="D62" s="12"/>
      <c r="E62" s="12"/>
      <c r="F62" s="12"/>
      <c r="G62" s="15"/>
      <c r="H62" s="15"/>
      <c r="I62" s="12"/>
      <c r="J62" s="14"/>
      <c r="K62" s="1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6" t="s">
        <v>146</v>
      </c>
      <c r="B63" s="8">
        <v>4965.0</v>
      </c>
      <c r="C63" s="6" t="s">
        <v>367</v>
      </c>
      <c r="D63" s="12"/>
      <c r="E63" s="12"/>
      <c r="F63" s="12"/>
      <c r="G63" s="15"/>
      <c r="H63" s="12"/>
      <c r="I63" s="12"/>
      <c r="J63" s="14"/>
      <c r="K63" s="1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6" t="s">
        <v>146</v>
      </c>
      <c r="B64" s="8">
        <v>4964.0</v>
      </c>
      <c r="C64" s="6" t="s">
        <v>370</v>
      </c>
      <c r="D64" s="12"/>
      <c r="E64" s="15"/>
      <c r="F64" s="12"/>
      <c r="G64" s="15"/>
      <c r="H64" s="12"/>
      <c r="I64" s="12"/>
      <c r="J64" s="14"/>
      <c r="K64" s="1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6" t="s">
        <v>146</v>
      </c>
      <c r="B65" s="8">
        <v>4963.0</v>
      </c>
      <c r="C65" s="6" t="s">
        <v>372</v>
      </c>
      <c r="D65" s="12"/>
      <c r="E65" s="12"/>
      <c r="F65" s="12"/>
      <c r="G65" s="15"/>
      <c r="H65" s="12"/>
      <c r="I65" s="12"/>
      <c r="J65" s="14"/>
      <c r="K65" s="1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6" t="s">
        <v>168</v>
      </c>
      <c r="B66" s="8">
        <v>4958.0</v>
      </c>
      <c r="C66" s="6" t="s">
        <v>375</v>
      </c>
      <c r="D66" s="12"/>
      <c r="E66" s="15"/>
      <c r="F66" s="12"/>
      <c r="G66" s="15"/>
      <c r="H66" s="12"/>
      <c r="I66" s="12"/>
      <c r="J66" s="14"/>
      <c r="K66" s="1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6" t="s">
        <v>146</v>
      </c>
      <c r="B67" s="8">
        <v>4900.0</v>
      </c>
      <c r="C67" s="6" t="s">
        <v>377</v>
      </c>
      <c r="D67" s="12"/>
      <c r="E67" s="12"/>
      <c r="F67" s="12"/>
      <c r="G67" s="15"/>
      <c r="H67" s="12"/>
      <c r="I67" s="12"/>
      <c r="J67" s="14"/>
      <c r="K67" s="1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6" t="s">
        <v>12</v>
      </c>
      <c r="B68" s="8">
        <v>4899.0</v>
      </c>
      <c r="C68" s="6" t="s">
        <v>381</v>
      </c>
      <c r="D68" s="12"/>
      <c r="E68" s="15"/>
      <c r="F68" s="12"/>
      <c r="G68" s="15"/>
      <c r="H68" s="12"/>
      <c r="I68" s="12"/>
      <c r="J68" s="14"/>
      <c r="K68" s="1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6" t="s">
        <v>168</v>
      </c>
      <c r="B69" s="8">
        <v>4898.0</v>
      </c>
      <c r="C69" s="6" t="s">
        <v>384</v>
      </c>
      <c r="D69" s="12"/>
      <c r="E69" s="15"/>
      <c r="F69" s="12"/>
      <c r="G69" s="15"/>
      <c r="H69" s="12"/>
      <c r="I69" s="12"/>
      <c r="J69" s="14"/>
      <c r="K69" s="1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6" t="s">
        <v>146</v>
      </c>
      <c r="B70" s="8">
        <v>4896.0</v>
      </c>
      <c r="C70" s="6" t="s">
        <v>387</v>
      </c>
      <c r="D70" s="12"/>
      <c r="E70" s="15"/>
      <c r="F70" s="12"/>
      <c r="G70" s="15"/>
      <c r="H70" s="12"/>
      <c r="I70" s="12"/>
      <c r="J70" s="14"/>
      <c r="K70" s="1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6" t="s">
        <v>12</v>
      </c>
      <c r="B71" s="8">
        <v>4894.0</v>
      </c>
      <c r="C71" s="6" t="s">
        <v>391</v>
      </c>
      <c r="D71" s="12"/>
      <c r="E71" s="15"/>
      <c r="F71" s="12"/>
      <c r="G71" s="15"/>
      <c r="H71" s="15"/>
      <c r="I71" s="15"/>
      <c r="J71" s="14"/>
      <c r="K71" s="1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6" t="s">
        <v>168</v>
      </c>
      <c r="B72" s="8">
        <v>4893.0</v>
      </c>
      <c r="C72" s="6" t="s">
        <v>392</v>
      </c>
      <c r="D72" s="12"/>
      <c r="E72" s="12"/>
      <c r="F72" s="12"/>
      <c r="G72" s="15"/>
      <c r="H72" s="15"/>
      <c r="I72" s="15"/>
      <c r="J72" s="14"/>
      <c r="K72" s="1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6" t="s">
        <v>168</v>
      </c>
      <c r="B73" s="8">
        <v>4892.0</v>
      </c>
      <c r="C73" s="6" t="s">
        <v>394</v>
      </c>
      <c r="D73" s="12"/>
      <c r="E73" s="15"/>
      <c r="F73" s="12"/>
      <c r="G73" s="15"/>
      <c r="H73" s="12"/>
      <c r="I73" s="12"/>
      <c r="J73" s="14"/>
      <c r="K73" s="1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6" t="s">
        <v>12</v>
      </c>
      <c r="B74" s="8">
        <v>4891.0</v>
      </c>
      <c r="C74" s="6" t="s">
        <v>398</v>
      </c>
      <c r="D74" s="12"/>
      <c r="E74" s="15"/>
      <c r="F74" s="12"/>
      <c r="G74" s="15"/>
      <c r="H74" s="12"/>
      <c r="I74" s="12"/>
      <c r="J74" s="14"/>
      <c r="K74" s="1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6" t="s">
        <v>38</v>
      </c>
      <c r="B75" s="8">
        <v>4890.0</v>
      </c>
      <c r="C75" s="6" t="s">
        <v>402</v>
      </c>
      <c r="D75" s="12"/>
      <c r="E75" s="15"/>
      <c r="F75" s="12"/>
      <c r="G75" s="15"/>
      <c r="H75" s="12"/>
      <c r="I75" s="12"/>
      <c r="J75" s="14"/>
      <c r="K75" s="1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6" t="s">
        <v>146</v>
      </c>
      <c r="B76" s="8">
        <v>4889.0</v>
      </c>
      <c r="C76" s="6" t="s">
        <v>405</v>
      </c>
      <c r="D76" s="12"/>
      <c r="E76" s="15"/>
      <c r="F76" s="12"/>
      <c r="G76" s="15"/>
      <c r="H76" s="12"/>
      <c r="I76" s="12"/>
      <c r="J76" s="14"/>
      <c r="K76" s="1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6" t="s">
        <v>38</v>
      </c>
      <c r="B77" s="8">
        <v>4785.0</v>
      </c>
      <c r="C77" s="6" t="s">
        <v>223</v>
      </c>
      <c r="D77" s="12"/>
      <c r="E77" s="15"/>
      <c r="F77" s="12"/>
      <c r="G77" s="15"/>
      <c r="H77" s="12"/>
      <c r="I77" s="12"/>
      <c r="J77" s="14"/>
      <c r="K77" s="1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6" t="s">
        <v>12</v>
      </c>
      <c r="B78" s="8">
        <v>4784.0</v>
      </c>
      <c r="C78" s="6" t="s">
        <v>228</v>
      </c>
      <c r="D78" s="12"/>
      <c r="E78" s="15"/>
      <c r="F78" s="12"/>
      <c r="G78" s="15"/>
      <c r="H78" s="12"/>
      <c r="I78" s="12"/>
      <c r="J78" s="14"/>
      <c r="K78" s="1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6" t="s">
        <v>93</v>
      </c>
      <c r="B79" s="8">
        <v>4780.0</v>
      </c>
      <c r="C79" s="6" t="s">
        <v>411</v>
      </c>
      <c r="D79" s="12"/>
      <c r="E79" s="15"/>
      <c r="F79" s="12"/>
      <c r="G79" s="15"/>
      <c r="H79" s="12"/>
      <c r="I79" s="12"/>
      <c r="J79" s="14"/>
      <c r="K79" s="1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6" t="s">
        <v>93</v>
      </c>
      <c r="B80" s="8">
        <v>4779.0</v>
      </c>
      <c r="C80" s="6" t="s">
        <v>413</v>
      </c>
      <c r="D80" s="12"/>
      <c r="E80" s="15"/>
      <c r="F80" s="12"/>
      <c r="G80" s="15"/>
      <c r="H80" s="12"/>
      <c r="I80" s="12"/>
      <c r="J80" s="14"/>
      <c r="K80" s="1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6" t="s">
        <v>93</v>
      </c>
      <c r="B81" s="8">
        <v>4778.0</v>
      </c>
      <c r="C81" s="6" t="s">
        <v>416</v>
      </c>
      <c r="D81" s="12"/>
      <c r="E81" s="15"/>
      <c r="F81" s="12"/>
      <c r="G81" s="15"/>
      <c r="H81" s="12"/>
      <c r="I81" s="12"/>
      <c r="J81" s="14"/>
      <c r="K81" s="1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6" t="s">
        <v>12</v>
      </c>
      <c r="B82" s="8">
        <v>4514.0</v>
      </c>
      <c r="C82" s="6" t="s">
        <v>418</v>
      </c>
      <c r="D82" s="12"/>
      <c r="E82" s="15"/>
      <c r="F82" s="12"/>
      <c r="G82" s="15"/>
      <c r="H82" s="12"/>
      <c r="I82" s="12"/>
      <c r="J82" s="14"/>
      <c r="K82" s="1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6" t="s">
        <v>419</v>
      </c>
      <c r="B83" s="8">
        <v>4304.0</v>
      </c>
      <c r="C83" s="6" t="s">
        <v>421</v>
      </c>
      <c r="D83" s="12"/>
      <c r="E83" s="6" t="s">
        <v>422</v>
      </c>
      <c r="F83" s="12"/>
      <c r="G83" s="15"/>
      <c r="H83" s="12"/>
      <c r="I83" s="12"/>
      <c r="J83" s="14"/>
      <c r="K83" s="1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6" t="s">
        <v>118</v>
      </c>
      <c r="B84" s="8">
        <v>4224.0</v>
      </c>
      <c r="C84" s="6" t="s">
        <v>424</v>
      </c>
      <c r="D84" s="12"/>
      <c r="E84" s="6" t="s">
        <v>425</v>
      </c>
      <c r="F84" s="15"/>
      <c r="G84" s="15"/>
      <c r="H84" s="12"/>
      <c r="I84" s="15"/>
      <c r="J84" s="14"/>
      <c r="K84" s="1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6" t="s">
        <v>118</v>
      </c>
      <c r="B85" s="8">
        <v>4223.0</v>
      </c>
      <c r="C85" s="6" t="s">
        <v>428</v>
      </c>
      <c r="D85" s="12"/>
      <c r="E85" s="15"/>
      <c r="F85" s="12"/>
      <c r="G85" s="15"/>
      <c r="H85" s="12"/>
      <c r="I85" s="12"/>
      <c r="J85" s="14"/>
      <c r="K85" s="1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6" t="s">
        <v>118</v>
      </c>
      <c r="B86" s="8">
        <v>4222.0</v>
      </c>
      <c r="C86" s="6" t="s">
        <v>430</v>
      </c>
      <c r="D86" s="12"/>
      <c r="E86" s="15"/>
      <c r="F86" s="12"/>
      <c r="G86" s="15"/>
      <c r="H86" s="12"/>
      <c r="I86" s="12"/>
      <c r="J86" s="14"/>
      <c r="K86" s="1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6" t="s">
        <v>12</v>
      </c>
      <c r="B87" s="8">
        <v>4221.0</v>
      </c>
      <c r="C87" s="6" t="s">
        <v>433</v>
      </c>
      <c r="D87" s="12"/>
      <c r="E87" s="6" t="s">
        <v>425</v>
      </c>
      <c r="F87" s="15"/>
      <c r="G87" s="15"/>
      <c r="H87" s="12"/>
      <c r="I87" s="12"/>
      <c r="J87" s="14"/>
      <c r="K87" s="1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6" t="s">
        <v>12</v>
      </c>
      <c r="B88" s="8">
        <v>4220.0</v>
      </c>
      <c r="C88" s="6" t="s">
        <v>436</v>
      </c>
      <c r="D88" s="12"/>
      <c r="E88" s="15"/>
      <c r="F88" s="12"/>
      <c r="G88" s="15"/>
      <c r="H88" s="12"/>
      <c r="I88" s="12"/>
      <c r="J88" s="14"/>
      <c r="K88" s="1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6" t="s">
        <v>118</v>
      </c>
      <c r="B89" s="8">
        <v>4219.0</v>
      </c>
      <c r="C89" s="6" t="s">
        <v>439</v>
      </c>
      <c r="D89" s="12"/>
      <c r="E89" s="6" t="s">
        <v>425</v>
      </c>
      <c r="F89" s="15"/>
      <c r="G89" s="15"/>
      <c r="H89" s="12"/>
      <c r="I89" s="12"/>
      <c r="J89" s="14"/>
      <c r="K89" s="1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6" t="s">
        <v>12</v>
      </c>
      <c r="B90" s="8">
        <v>4218.0</v>
      </c>
      <c r="C90" s="6" t="s">
        <v>442</v>
      </c>
      <c r="D90" s="12"/>
      <c r="E90" s="15"/>
      <c r="F90" s="12"/>
      <c r="G90" s="15"/>
      <c r="H90" s="12"/>
      <c r="I90" s="12"/>
      <c r="J90" s="14"/>
      <c r="K90" s="1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6" t="s">
        <v>12</v>
      </c>
      <c r="B91" s="8">
        <v>4217.0</v>
      </c>
      <c r="C91" s="6" t="s">
        <v>445</v>
      </c>
      <c r="D91" s="12"/>
      <c r="E91" s="6" t="s">
        <v>425</v>
      </c>
      <c r="F91" s="15"/>
      <c r="G91" s="15"/>
      <c r="H91" s="12"/>
      <c r="I91" s="15"/>
      <c r="J91" s="14"/>
      <c r="K91" s="1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6" t="s">
        <v>38</v>
      </c>
      <c r="B92" s="8">
        <v>4216.0</v>
      </c>
      <c r="C92" s="6" t="s">
        <v>448</v>
      </c>
      <c r="D92" s="12"/>
      <c r="E92" s="6" t="s">
        <v>449</v>
      </c>
      <c r="F92" s="15"/>
      <c r="G92" s="15"/>
      <c r="H92" s="15"/>
      <c r="I92" s="15"/>
      <c r="J92" s="14"/>
      <c r="K92" s="1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6" t="s">
        <v>419</v>
      </c>
      <c r="B93" s="8">
        <v>4215.0</v>
      </c>
      <c r="C93" s="6" t="s">
        <v>452</v>
      </c>
      <c r="D93" s="12"/>
      <c r="E93" s="6" t="s">
        <v>449</v>
      </c>
      <c r="F93" s="15"/>
      <c r="G93" s="15"/>
      <c r="H93" s="15"/>
      <c r="I93" s="15"/>
      <c r="J93" s="14"/>
      <c r="K93" s="1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6" t="s">
        <v>419</v>
      </c>
      <c r="B94" s="8">
        <v>4214.0</v>
      </c>
      <c r="C94" s="6" t="s">
        <v>455</v>
      </c>
      <c r="D94" s="12"/>
      <c r="E94" s="6" t="s">
        <v>449</v>
      </c>
      <c r="F94" s="15"/>
      <c r="G94" s="15"/>
      <c r="H94" s="15"/>
      <c r="I94" s="15"/>
      <c r="J94" s="14"/>
      <c r="K94" s="1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6" t="s">
        <v>419</v>
      </c>
      <c r="B95" s="8">
        <v>4212.0</v>
      </c>
      <c r="C95" s="6" t="s">
        <v>458</v>
      </c>
      <c r="D95" s="12"/>
      <c r="E95" s="12"/>
      <c r="F95" s="12"/>
      <c r="G95" s="15"/>
      <c r="H95" s="12"/>
      <c r="I95" s="12"/>
      <c r="J95" s="14"/>
      <c r="K95" s="1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6" t="s">
        <v>38</v>
      </c>
      <c r="B96" s="8">
        <v>4211.0</v>
      </c>
      <c r="C96" s="6" t="s">
        <v>459</v>
      </c>
      <c r="D96" s="12"/>
      <c r="E96" s="6" t="s">
        <v>461</v>
      </c>
      <c r="F96" s="15"/>
      <c r="G96" s="15"/>
      <c r="H96" s="12"/>
      <c r="I96" s="12"/>
      <c r="J96" s="14"/>
      <c r="K96" s="1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6" t="s">
        <v>12</v>
      </c>
      <c r="B97" s="8">
        <v>4210.0</v>
      </c>
      <c r="C97" s="6" t="s">
        <v>463</v>
      </c>
      <c r="D97" s="12"/>
      <c r="E97" s="6" t="s">
        <v>425</v>
      </c>
      <c r="F97" s="15"/>
      <c r="G97" s="15"/>
      <c r="H97" s="12"/>
      <c r="I97" s="12"/>
      <c r="J97" s="14"/>
      <c r="K97" s="1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6" t="s">
        <v>12</v>
      </c>
      <c r="B98" s="8">
        <v>4209.0</v>
      </c>
      <c r="C98" s="6" t="s">
        <v>466</v>
      </c>
      <c r="D98" s="12"/>
      <c r="E98" s="6" t="s">
        <v>425</v>
      </c>
      <c r="F98" s="15"/>
      <c r="G98" s="15"/>
      <c r="H98" s="12"/>
      <c r="I98" s="12"/>
      <c r="J98" s="14"/>
      <c r="K98" s="1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6" t="s">
        <v>12</v>
      </c>
      <c r="B99" s="8">
        <v>4208.0</v>
      </c>
      <c r="C99" s="6" t="s">
        <v>468</v>
      </c>
      <c r="D99" s="12"/>
      <c r="E99" s="6" t="s">
        <v>425</v>
      </c>
      <c r="F99" s="15"/>
      <c r="G99" s="15"/>
      <c r="H99" s="12"/>
      <c r="I99" s="12"/>
      <c r="J99" s="14"/>
      <c r="K99" s="1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6" t="s">
        <v>168</v>
      </c>
      <c r="B100" s="8">
        <v>4207.0</v>
      </c>
      <c r="C100" s="6" t="s">
        <v>470</v>
      </c>
      <c r="D100" s="12"/>
      <c r="E100" s="6" t="s">
        <v>425</v>
      </c>
      <c r="F100" s="15"/>
      <c r="G100" s="15"/>
      <c r="H100" s="12"/>
      <c r="I100" s="12"/>
      <c r="J100" s="14"/>
      <c r="K100" s="1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6" t="s">
        <v>168</v>
      </c>
      <c r="B101" s="8">
        <v>4206.0</v>
      </c>
      <c r="C101" s="6" t="s">
        <v>473</v>
      </c>
      <c r="D101" s="12"/>
      <c r="E101" s="6" t="s">
        <v>425</v>
      </c>
      <c r="F101" s="15"/>
      <c r="G101" s="15"/>
      <c r="H101" s="12"/>
      <c r="I101" s="12"/>
      <c r="J101" s="14"/>
      <c r="K101" s="14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6" t="s">
        <v>168</v>
      </c>
      <c r="B102" s="8">
        <v>4205.0</v>
      </c>
      <c r="C102" s="6" t="s">
        <v>476</v>
      </c>
      <c r="D102" s="12"/>
      <c r="E102" s="6" t="s">
        <v>425</v>
      </c>
      <c r="F102" s="15"/>
      <c r="G102" s="15"/>
      <c r="H102" s="12"/>
      <c r="I102" s="12"/>
      <c r="J102" s="14"/>
      <c r="K102" s="14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6" t="s">
        <v>168</v>
      </c>
      <c r="B103" s="8">
        <v>4202.0</v>
      </c>
      <c r="C103" s="6" t="s">
        <v>479</v>
      </c>
      <c r="D103" s="12"/>
      <c r="E103" s="6" t="s">
        <v>480</v>
      </c>
      <c r="F103" s="15"/>
      <c r="G103" s="15"/>
      <c r="H103" s="12"/>
      <c r="I103" s="12"/>
      <c r="J103" s="14"/>
      <c r="K103" s="14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6" t="s">
        <v>38</v>
      </c>
      <c r="B104" s="8">
        <v>4201.0</v>
      </c>
      <c r="C104" s="6" t="s">
        <v>482</v>
      </c>
      <c r="D104" s="12"/>
      <c r="E104" s="6" t="s">
        <v>449</v>
      </c>
      <c r="F104" s="15"/>
      <c r="G104" s="15"/>
      <c r="H104" s="15"/>
      <c r="I104" s="15"/>
      <c r="J104" s="14"/>
      <c r="K104" s="14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6" t="s">
        <v>38</v>
      </c>
      <c r="B105" s="8">
        <v>4200.0</v>
      </c>
      <c r="C105" s="6" t="s">
        <v>484</v>
      </c>
      <c r="D105" s="12"/>
      <c r="E105" s="6" t="s">
        <v>486</v>
      </c>
      <c r="F105" s="15"/>
      <c r="G105" s="15"/>
      <c r="H105" s="12"/>
      <c r="I105" s="12"/>
      <c r="J105" s="14"/>
      <c r="K105" s="14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6" t="s">
        <v>38</v>
      </c>
      <c r="B106" s="8">
        <v>4199.0</v>
      </c>
      <c r="C106" s="6" t="s">
        <v>487</v>
      </c>
      <c r="D106" s="12"/>
      <c r="E106" s="6" t="s">
        <v>449</v>
      </c>
      <c r="F106" s="15"/>
      <c r="G106" s="15"/>
      <c r="H106" s="15"/>
      <c r="I106" s="15"/>
      <c r="J106" s="14"/>
      <c r="K106" s="14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6" t="s">
        <v>38</v>
      </c>
      <c r="B107" s="8">
        <v>4194.0</v>
      </c>
      <c r="C107" s="6" t="s">
        <v>490</v>
      </c>
      <c r="D107" s="12"/>
      <c r="E107" s="12"/>
      <c r="F107" s="12"/>
      <c r="G107" s="15"/>
      <c r="H107" s="12"/>
      <c r="I107" s="12"/>
      <c r="J107" s="14"/>
      <c r="K107" s="14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6" t="s">
        <v>38</v>
      </c>
      <c r="B108" s="8">
        <v>4193.0</v>
      </c>
      <c r="C108" s="6" t="s">
        <v>496</v>
      </c>
      <c r="D108" s="12"/>
      <c r="E108" s="6" t="s">
        <v>449</v>
      </c>
      <c r="F108" s="15"/>
      <c r="G108" s="15"/>
      <c r="H108" s="15"/>
      <c r="I108" s="15"/>
      <c r="J108" s="14"/>
      <c r="K108" s="14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6" t="s">
        <v>38</v>
      </c>
      <c r="B109" s="8">
        <v>4192.0</v>
      </c>
      <c r="C109" s="6" t="s">
        <v>500</v>
      </c>
      <c r="D109" s="12"/>
      <c r="E109" s="6" t="s">
        <v>449</v>
      </c>
      <c r="F109" s="15"/>
      <c r="G109" s="15"/>
      <c r="H109" s="15"/>
      <c r="I109" s="15"/>
      <c r="J109" s="14"/>
      <c r="K109" s="14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6" t="s">
        <v>118</v>
      </c>
      <c r="B110" s="8">
        <v>4004.0</v>
      </c>
      <c r="C110" s="6" t="s">
        <v>503</v>
      </c>
      <c r="D110" s="12"/>
      <c r="E110" s="6" t="s">
        <v>504</v>
      </c>
      <c r="F110" s="15"/>
      <c r="G110" s="15"/>
      <c r="H110" s="15"/>
      <c r="I110" s="15"/>
      <c r="J110" s="14"/>
      <c r="K110" s="14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6" t="s">
        <v>118</v>
      </c>
      <c r="B111" s="8">
        <v>4003.0</v>
      </c>
      <c r="C111" s="6" t="s">
        <v>506</v>
      </c>
      <c r="D111" s="12"/>
      <c r="E111" s="6" t="s">
        <v>507</v>
      </c>
      <c r="F111" s="15"/>
      <c r="G111" s="15"/>
      <c r="H111" s="12"/>
      <c r="I111" s="12"/>
      <c r="J111" s="14"/>
      <c r="K111" s="14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6" t="s">
        <v>118</v>
      </c>
      <c r="B112" s="8">
        <v>4002.0</v>
      </c>
      <c r="C112" s="6" t="s">
        <v>510</v>
      </c>
      <c r="D112" s="12"/>
      <c r="E112" s="6" t="s">
        <v>511</v>
      </c>
      <c r="F112" s="15"/>
      <c r="G112" s="15"/>
      <c r="H112" s="12"/>
      <c r="I112" s="12"/>
      <c r="J112" s="14"/>
      <c r="K112" s="14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6" t="s">
        <v>38</v>
      </c>
      <c r="B113" s="8">
        <v>4001.0</v>
      </c>
      <c r="C113" s="6" t="s">
        <v>513</v>
      </c>
      <c r="D113" s="12"/>
      <c r="E113" s="6" t="s">
        <v>480</v>
      </c>
      <c r="F113" s="15"/>
      <c r="G113" s="15"/>
      <c r="H113" s="12"/>
      <c r="I113" s="12"/>
      <c r="J113" s="14"/>
      <c r="K113" s="14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6" t="s">
        <v>38</v>
      </c>
      <c r="B114" s="8">
        <v>4000.0</v>
      </c>
      <c r="C114" s="6" t="s">
        <v>516</v>
      </c>
      <c r="D114" s="12"/>
      <c r="E114" s="6" t="s">
        <v>504</v>
      </c>
      <c r="F114" s="15"/>
      <c r="G114" s="15"/>
      <c r="H114" s="15"/>
      <c r="I114" s="15"/>
      <c r="J114" s="14"/>
      <c r="K114" s="14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6" t="s">
        <v>118</v>
      </c>
      <c r="B115" s="8">
        <v>3998.0</v>
      </c>
      <c r="C115" s="6" t="s">
        <v>518</v>
      </c>
      <c r="D115" s="12"/>
      <c r="E115" s="6" t="s">
        <v>504</v>
      </c>
      <c r="F115" s="15"/>
      <c r="G115" s="15"/>
      <c r="H115" s="15"/>
      <c r="I115" s="15"/>
      <c r="J115" s="14"/>
      <c r="K115" s="14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6" t="s">
        <v>38</v>
      </c>
      <c r="B116" s="8">
        <v>3954.0</v>
      </c>
      <c r="C116" s="6" t="s">
        <v>521</v>
      </c>
      <c r="D116" s="12"/>
      <c r="E116" s="12"/>
      <c r="F116" s="12"/>
      <c r="G116" s="15"/>
      <c r="H116" s="12"/>
      <c r="I116" s="12"/>
      <c r="J116" s="14"/>
      <c r="K116" s="14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6" t="s">
        <v>38</v>
      </c>
      <c r="B117" s="8">
        <v>3948.0</v>
      </c>
      <c r="C117" s="6" t="s">
        <v>523</v>
      </c>
      <c r="D117" s="12"/>
      <c r="E117" s="12"/>
      <c r="F117" s="12"/>
      <c r="G117" s="15"/>
      <c r="H117" s="12"/>
      <c r="I117" s="12"/>
      <c r="J117" s="14"/>
      <c r="K117" s="14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6" t="s">
        <v>38</v>
      </c>
      <c r="B118" s="8">
        <v>3947.0</v>
      </c>
      <c r="C118" s="6" t="s">
        <v>526</v>
      </c>
      <c r="D118" s="12"/>
      <c r="E118" s="12"/>
      <c r="F118" s="12"/>
      <c r="G118" s="15"/>
      <c r="H118" s="15"/>
      <c r="I118" s="12"/>
      <c r="J118" s="14"/>
      <c r="K118" s="14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6" t="s">
        <v>38</v>
      </c>
      <c r="B119" s="8">
        <v>3946.0</v>
      </c>
      <c r="C119" s="6" t="s">
        <v>530</v>
      </c>
      <c r="D119" s="12"/>
      <c r="E119" s="12"/>
      <c r="F119" s="12"/>
      <c r="G119" s="15"/>
      <c r="H119" s="12"/>
      <c r="I119" s="12"/>
      <c r="J119" s="14"/>
      <c r="K119" s="14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6" t="s">
        <v>38</v>
      </c>
      <c r="B120" s="8">
        <v>3944.0</v>
      </c>
      <c r="C120" s="6" t="s">
        <v>533</v>
      </c>
      <c r="D120" s="12"/>
      <c r="E120" s="12"/>
      <c r="F120" s="12"/>
      <c r="G120" s="15"/>
      <c r="H120" s="12"/>
      <c r="I120" s="12"/>
      <c r="J120" s="14"/>
      <c r="K120" s="14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6" t="s">
        <v>146</v>
      </c>
      <c r="B121" s="8">
        <v>3936.0</v>
      </c>
      <c r="C121" s="6" t="s">
        <v>536</v>
      </c>
      <c r="D121" s="12"/>
      <c r="E121" s="12"/>
      <c r="F121" s="12"/>
      <c r="G121" s="15"/>
      <c r="H121" s="12"/>
      <c r="I121" s="12"/>
      <c r="J121" s="14"/>
      <c r="K121" s="14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6" t="s">
        <v>168</v>
      </c>
      <c r="B122" s="8">
        <v>3919.0</v>
      </c>
      <c r="C122" s="6" t="s">
        <v>539</v>
      </c>
      <c r="D122" s="12"/>
      <c r="E122" s="12"/>
      <c r="F122" s="12"/>
      <c r="G122" s="15"/>
      <c r="H122" s="12"/>
      <c r="I122" s="12"/>
      <c r="J122" s="14"/>
      <c r="K122" s="14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6" t="s">
        <v>168</v>
      </c>
      <c r="B123" s="8">
        <v>3918.0</v>
      </c>
      <c r="C123" s="6" t="s">
        <v>543</v>
      </c>
      <c r="D123" s="12"/>
      <c r="E123" s="12"/>
      <c r="F123" s="12"/>
      <c r="G123" s="15"/>
      <c r="H123" s="12"/>
      <c r="I123" s="12"/>
      <c r="J123" s="14"/>
      <c r="K123" s="14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6" t="s">
        <v>168</v>
      </c>
      <c r="B124" s="8">
        <v>3846.0</v>
      </c>
      <c r="C124" s="6" t="s">
        <v>546</v>
      </c>
      <c r="D124" s="12"/>
      <c r="E124" s="12"/>
      <c r="F124" s="12"/>
      <c r="G124" s="15"/>
      <c r="H124" s="12"/>
      <c r="I124" s="12"/>
      <c r="J124" s="14"/>
      <c r="K124" s="14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6" t="s">
        <v>419</v>
      </c>
      <c r="B125" s="8">
        <v>3844.0</v>
      </c>
      <c r="C125" s="6" t="s">
        <v>549</v>
      </c>
      <c r="D125" s="12"/>
      <c r="E125" s="12"/>
      <c r="F125" s="12"/>
      <c r="G125" s="15"/>
      <c r="H125" s="12"/>
      <c r="I125" s="12"/>
      <c r="J125" s="14"/>
      <c r="K125" s="14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6" t="s">
        <v>419</v>
      </c>
      <c r="B126" s="8">
        <v>3843.0</v>
      </c>
      <c r="C126" s="6" t="s">
        <v>552</v>
      </c>
      <c r="D126" s="12"/>
      <c r="E126" s="12"/>
      <c r="F126" s="12"/>
      <c r="G126" s="15"/>
      <c r="H126" s="12"/>
      <c r="I126" s="12"/>
      <c r="J126" s="14"/>
      <c r="K126" s="14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6" t="s">
        <v>12</v>
      </c>
      <c r="B127" s="8">
        <v>3841.0</v>
      </c>
      <c r="C127" s="6" t="s">
        <v>555</v>
      </c>
      <c r="D127" s="12"/>
      <c r="E127" s="15"/>
      <c r="F127" s="12"/>
      <c r="G127" s="15"/>
      <c r="H127" s="15"/>
      <c r="I127" s="15"/>
      <c r="J127" s="14"/>
      <c r="K127" s="14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6" t="s">
        <v>12</v>
      </c>
      <c r="B128" s="8">
        <v>3840.0</v>
      </c>
      <c r="C128" s="6" t="s">
        <v>557</v>
      </c>
      <c r="D128" s="12"/>
      <c r="E128" s="12"/>
      <c r="F128" s="12"/>
      <c r="G128" s="15"/>
      <c r="H128" s="15"/>
      <c r="I128" s="15"/>
      <c r="J128" s="14"/>
      <c r="K128" s="14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6" t="s">
        <v>12</v>
      </c>
      <c r="B129" s="8">
        <v>3839.0</v>
      </c>
      <c r="C129" s="6" t="s">
        <v>559</v>
      </c>
      <c r="D129" s="12"/>
      <c r="E129" s="12"/>
      <c r="F129" s="12"/>
      <c r="G129" s="15"/>
      <c r="H129" s="12"/>
      <c r="I129" s="12"/>
      <c r="J129" s="14"/>
      <c r="K129" s="14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6" t="s">
        <v>12</v>
      </c>
      <c r="B130" s="8">
        <v>3838.0</v>
      </c>
      <c r="C130" s="6" t="s">
        <v>561</v>
      </c>
      <c r="D130" s="12"/>
      <c r="E130" s="12"/>
      <c r="F130" s="12"/>
      <c r="G130" s="15"/>
      <c r="H130" s="12"/>
      <c r="I130" s="12"/>
      <c r="J130" s="14"/>
      <c r="K130" s="14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6" t="s">
        <v>12</v>
      </c>
      <c r="B131" s="8">
        <v>3837.0</v>
      </c>
      <c r="C131" s="6" t="s">
        <v>563</v>
      </c>
      <c r="D131" s="12"/>
      <c r="E131" s="12"/>
      <c r="F131" s="12"/>
      <c r="G131" s="15"/>
      <c r="H131" s="12"/>
      <c r="I131" s="12"/>
      <c r="J131" s="14"/>
      <c r="K131" s="14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6" t="s">
        <v>12</v>
      </c>
      <c r="B132" s="8">
        <v>3836.0</v>
      </c>
      <c r="C132" s="6" t="s">
        <v>565</v>
      </c>
      <c r="D132" s="12"/>
      <c r="E132" s="12"/>
      <c r="F132" s="12"/>
      <c r="G132" s="15"/>
      <c r="H132" s="12"/>
      <c r="I132" s="12"/>
      <c r="J132" s="14"/>
      <c r="K132" s="14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6" t="s">
        <v>12</v>
      </c>
      <c r="B133" s="8">
        <v>3835.0</v>
      </c>
      <c r="C133" s="6" t="s">
        <v>567</v>
      </c>
      <c r="D133" s="12"/>
      <c r="E133" s="12"/>
      <c r="F133" s="12"/>
      <c r="G133" s="15"/>
      <c r="H133" s="12"/>
      <c r="I133" s="12"/>
      <c r="J133" s="14"/>
      <c r="K133" s="14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6" t="s">
        <v>118</v>
      </c>
      <c r="B134" s="8">
        <v>3800.0</v>
      </c>
      <c r="C134" s="6" t="s">
        <v>570</v>
      </c>
      <c r="D134" s="12"/>
      <c r="E134" s="12"/>
      <c r="F134" s="12"/>
      <c r="G134" s="15"/>
      <c r="H134" s="12"/>
      <c r="I134" s="12"/>
      <c r="J134" s="14"/>
      <c r="K134" s="14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6" t="s">
        <v>118</v>
      </c>
      <c r="B135" s="8">
        <v>3799.0</v>
      </c>
      <c r="C135" s="6" t="s">
        <v>572</v>
      </c>
      <c r="D135" s="12"/>
      <c r="E135" s="12"/>
      <c r="F135" s="12"/>
      <c r="G135" s="15"/>
      <c r="H135" s="12"/>
      <c r="I135" s="12"/>
      <c r="J135" s="14"/>
      <c r="K135" s="14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6" t="s">
        <v>118</v>
      </c>
      <c r="B136" s="8">
        <v>3798.0</v>
      </c>
      <c r="C136" s="6" t="s">
        <v>574</v>
      </c>
      <c r="D136" s="12"/>
      <c r="E136" s="12"/>
      <c r="F136" s="12"/>
      <c r="G136" s="15"/>
      <c r="H136" s="12"/>
      <c r="I136" s="12"/>
      <c r="J136" s="14"/>
      <c r="K136" s="14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6" t="s">
        <v>38</v>
      </c>
      <c r="B137" s="8">
        <v>3796.0</v>
      </c>
      <c r="C137" s="6" t="s">
        <v>577</v>
      </c>
      <c r="D137" s="12"/>
      <c r="E137" s="12"/>
      <c r="F137" s="12"/>
      <c r="G137" s="15"/>
      <c r="H137" s="12"/>
      <c r="I137" s="12"/>
      <c r="J137" s="14"/>
      <c r="K137" s="14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6" t="s">
        <v>38</v>
      </c>
      <c r="B138" s="8">
        <v>3795.0</v>
      </c>
      <c r="C138" s="6" t="s">
        <v>580</v>
      </c>
      <c r="D138" s="12"/>
      <c r="E138" s="12"/>
      <c r="F138" s="12"/>
      <c r="G138" s="15"/>
      <c r="H138" s="12"/>
      <c r="I138" s="12"/>
      <c r="J138" s="14"/>
      <c r="K138" s="14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6" t="s">
        <v>38</v>
      </c>
      <c r="B139" s="8">
        <v>3794.0</v>
      </c>
      <c r="C139" s="6" t="s">
        <v>582</v>
      </c>
      <c r="D139" s="12"/>
      <c r="E139" s="12"/>
      <c r="F139" s="12"/>
      <c r="G139" s="12"/>
      <c r="H139" s="12"/>
      <c r="I139" s="12"/>
      <c r="J139" s="14"/>
      <c r="K139" s="14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6" t="s">
        <v>38</v>
      </c>
      <c r="B140" s="8">
        <v>3793.0</v>
      </c>
      <c r="C140" s="6" t="s">
        <v>585</v>
      </c>
      <c r="D140" s="12"/>
      <c r="E140" s="12"/>
      <c r="F140" s="12"/>
      <c r="G140" s="15"/>
      <c r="H140" s="12"/>
      <c r="I140" s="12"/>
      <c r="J140" s="14"/>
      <c r="K140" s="14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6" t="s">
        <v>38</v>
      </c>
      <c r="B141" s="8">
        <v>3792.0</v>
      </c>
      <c r="C141" s="6" t="s">
        <v>588</v>
      </c>
      <c r="D141" s="12"/>
      <c r="E141" s="12"/>
      <c r="F141" s="12"/>
      <c r="G141" s="15"/>
      <c r="H141" s="12"/>
      <c r="I141" s="12"/>
      <c r="J141" s="14"/>
      <c r="K141" s="14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6" t="s">
        <v>38</v>
      </c>
      <c r="B142" s="8">
        <v>3791.0</v>
      </c>
      <c r="C142" s="6" t="s">
        <v>590</v>
      </c>
      <c r="D142" s="12"/>
      <c r="E142" s="12"/>
      <c r="F142" s="12"/>
      <c r="G142" s="15"/>
      <c r="H142" s="12"/>
      <c r="I142" s="12"/>
      <c r="J142" s="14"/>
      <c r="K142" s="14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6" t="s">
        <v>419</v>
      </c>
      <c r="B143" s="8">
        <v>3787.0</v>
      </c>
      <c r="C143" s="6" t="s">
        <v>592</v>
      </c>
      <c r="D143" s="12"/>
      <c r="E143" s="12"/>
      <c r="F143" s="12"/>
      <c r="G143" s="15"/>
      <c r="H143" s="12"/>
      <c r="I143" s="12"/>
      <c r="J143" s="14"/>
      <c r="K143" s="14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6" t="s">
        <v>419</v>
      </c>
      <c r="B144" s="8">
        <v>3786.0</v>
      </c>
      <c r="C144" s="6" t="s">
        <v>594</v>
      </c>
      <c r="D144" s="12"/>
      <c r="E144" s="12"/>
      <c r="F144" s="12"/>
      <c r="G144" s="15"/>
      <c r="H144" s="12"/>
      <c r="I144" s="12"/>
      <c r="J144" s="14"/>
      <c r="K144" s="14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6" t="s">
        <v>12</v>
      </c>
      <c r="B145" s="8">
        <v>3785.0</v>
      </c>
      <c r="C145" s="6" t="s">
        <v>597</v>
      </c>
      <c r="D145" s="12"/>
      <c r="E145" s="12"/>
      <c r="F145" s="12"/>
      <c r="G145" s="15"/>
      <c r="H145" s="12"/>
      <c r="I145" s="12"/>
      <c r="J145" s="14"/>
      <c r="K145" s="14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6" t="s">
        <v>12</v>
      </c>
      <c r="B146" s="8">
        <v>3784.0</v>
      </c>
      <c r="C146" s="6" t="s">
        <v>600</v>
      </c>
      <c r="D146" s="12"/>
      <c r="E146" s="12"/>
      <c r="F146" s="12"/>
      <c r="G146" s="15"/>
      <c r="H146" s="12"/>
      <c r="I146" s="12"/>
      <c r="J146" s="14"/>
      <c r="K146" s="14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6" t="s">
        <v>12</v>
      </c>
      <c r="B147" s="8">
        <v>3783.0</v>
      </c>
      <c r="C147" s="6" t="s">
        <v>603</v>
      </c>
      <c r="D147" s="12"/>
      <c r="E147" s="12"/>
      <c r="F147" s="12"/>
      <c r="G147" s="15"/>
      <c r="H147" s="12"/>
      <c r="I147" s="12"/>
      <c r="J147" s="14"/>
      <c r="K147" s="14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6" t="s">
        <v>12</v>
      </c>
      <c r="B148" s="8">
        <v>3782.0</v>
      </c>
      <c r="C148" s="6" t="s">
        <v>605</v>
      </c>
      <c r="D148" s="12"/>
      <c r="E148" s="12"/>
      <c r="F148" s="12"/>
      <c r="G148" s="15"/>
      <c r="H148" s="12"/>
      <c r="I148" s="12"/>
      <c r="J148" s="14"/>
      <c r="K148" s="14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6" t="s">
        <v>12</v>
      </c>
      <c r="B149" s="8">
        <v>3781.0</v>
      </c>
      <c r="C149" s="6" t="s">
        <v>607</v>
      </c>
      <c r="D149" s="12"/>
      <c r="E149" s="12"/>
      <c r="F149" s="12"/>
      <c r="G149" s="15"/>
      <c r="H149" s="15"/>
      <c r="I149" s="12"/>
      <c r="J149" s="14"/>
      <c r="K149" s="14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6" t="s">
        <v>168</v>
      </c>
      <c r="B150" s="8">
        <v>3780.0</v>
      </c>
      <c r="C150" s="6" t="s">
        <v>611</v>
      </c>
      <c r="D150" s="12"/>
      <c r="E150" s="6" t="s">
        <v>612</v>
      </c>
      <c r="F150" s="15"/>
      <c r="G150" s="6" t="s">
        <v>15</v>
      </c>
      <c r="H150" s="15"/>
      <c r="I150" s="12"/>
      <c r="J150" s="14"/>
      <c r="K150" s="14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6" t="s">
        <v>168</v>
      </c>
      <c r="B151" s="8">
        <v>3779.0</v>
      </c>
      <c r="C151" s="6" t="s">
        <v>614</v>
      </c>
      <c r="D151" s="12"/>
      <c r="E151" s="12"/>
      <c r="F151" s="12"/>
      <c r="G151" s="15"/>
      <c r="H151" s="12"/>
      <c r="I151" s="12"/>
      <c r="J151" s="14"/>
      <c r="K151" s="14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6" t="s">
        <v>168</v>
      </c>
      <c r="B152" s="8">
        <v>3778.0</v>
      </c>
      <c r="C152" s="6" t="s">
        <v>617</v>
      </c>
      <c r="D152" s="12"/>
      <c r="E152" s="12"/>
      <c r="F152" s="12"/>
      <c r="G152" s="15"/>
      <c r="H152" s="12"/>
      <c r="I152" s="12"/>
      <c r="J152" s="14"/>
      <c r="K152" s="14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6" t="s">
        <v>168</v>
      </c>
      <c r="B153" s="8">
        <v>3777.0</v>
      </c>
      <c r="C153" s="6" t="s">
        <v>618</v>
      </c>
      <c r="D153" s="12"/>
      <c r="E153" s="12"/>
      <c r="F153" s="12"/>
      <c r="G153" s="15"/>
      <c r="H153" s="12"/>
      <c r="I153" s="12"/>
      <c r="J153" s="14"/>
      <c r="K153" s="14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6" t="s">
        <v>419</v>
      </c>
      <c r="B154" s="8">
        <v>3699.0</v>
      </c>
      <c r="C154" s="6" t="s">
        <v>619</v>
      </c>
      <c r="D154" s="12"/>
      <c r="E154" s="12"/>
      <c r="F154" s="12"/>
      <c r="G154" s="15"/>
      <c r="H154" s="12"/>
      <c r="I154" s="12"/>
      <c r="J154" s="14"/>
      <c r="K154" s="14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6" t="s">
        <v>12</v>
      </c>
      <c r="B155" s="8">
        <v>3698.0</v>
      </c>
      <c r="C155" s="6" t="s">
        <v>620</v>
      </c>
      <c r="D155" s="12"/>
      <c r="E155" s="12"/>
      <c r="F155" s="12"/>
      <c r="G155" s="15"/>
      <c r="H155" s="12"/>
      <c r="I155" s="12"/>
      <c r="J155" s="14"/>
      <c r="K155" s="14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6" t="s">
        <v>12</v>
      </c>
      <c r="B156" s="8">
        <v>3697.0</v>
      </c>
      <c r="C156" s="6" t="s">
        <v>622</v>
      </c>
      <c r="D156" s="12"/>
      <c r="E156" s="12"/>
      <c r="F156" s="12"/>
      <c r="G156" s="15"/>
      <c r="H156" s="12"/>
      <c r="I156" s="12"/>
      <c r="J156" s="14"/>
      <c r="K156" s="14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6" t="s">
        <v>12</v>
      </c>
      <c r="B157" s="8">
        <v>3696.0</v>
      </c>
      <c r="C157" s="6" t="s">
        <v>623</v>
      </c>
      <c r="D157" s="12"/>
      <c r="E157" s="12"/>
      <c r="F157" s="12"/>
      <c r="G157" s="15"/>
      <c r="H157" s="12"/>
      <c r="I157" s="12"/>
      <c r="J157" s="14"/>
      <c r="K157" s="14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6" t="s">
        <v>12</v>
      </c>
      <c r="B158" s="8">
        <v>3695.0</v>
      </c>
      <c r="C158" s="6" t="s">
        <v>626</v>
      </c>
      <c r="D158" s="12"/>
      <c r="E158" s="12"/>
      <c r="F158" s="12"/>
      <c r="G158" s="15"/>
      <c r="H158" s="12"/>
      <c r="I158" s="12"/>
      <c r="J158" s="14"/>
      <c r="K158" s="14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6" t="s">
        <v>38</v>
      </c>
      <c r="B159" s="8">
        <v>3693.0</v>
      </c>
      <c r="C159" s="6" t="s">
        <v>628</v>
      </c>
      <c r="D159" s="12"/>
      <c r="E159" s="12"/>
      <c r="F159" s="12"/>
      <c r="G159" s="15"/>
      <c r="H159" s="12"/>
      <c r="I159" s="12"/>
      <c r="J159" s="14"/>
      <c r="K159" s="14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6" t="s">
        <v>38</v>
      </c>
      <c r="B160" s="8">
        <v>3692.0</v>
      </c>
      <c r="C160" s="6" t="s">
        <v>631</v>
      </c>
      <c r="D160" s="12"/>
      <c r="E160" s="12"/>
      <c r="F160" s="12"/>
      <c r="G160" s="15"/>
      <c r="H160" s="12"/>
      <c r="I160" s="12"/>
      <c r="J160" s="14"/>
      <c r="K160" s="14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6" t="s">
        <v>38</v>
      </c>
      <c r="B161" s="8">
        <v>3691.0</v>
      </c>
      <c r="C161" s="6" t="s">
        <v>634</v>
      </c>
      <c r="D161" s="12"/>
      <c r="E161" s="12"/>
      <c r="F161" s="12"/>
      <c r="G161" s="15"/>
      <c r="H161" s="12"/>
      <c r="I161" s="12"/>
      <c r="J161" s="14"/>
      <c r="K161" s="14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6" t="s">
        <v>38</v>
      </c>
      <c r="B162" s="8">
        <v>3553.0</v>
      </c>
      <c r="C162" s="6" t="s">
        <v>637</v>
      </c>
      <c r="D162" s="12"/>
      <c r="E162" s="12"/>
      <c r="F162" s="12"/>
      <c r="G162" s="15"/>
      <c r="H162" s="12"/>
      <c r="I162" s="12"/>
      <c r="J162" s="14"/>
      <c r="K162" s="14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6" t="s">
        <v>38</v>
      </c>
      <c r="B163" s="8">
        <v>3549.0</v>
      </c>
      <c r="C163" s="6" t="s">
        <v>639</v>
      </c>
      <c r="D163" s="12"/>
      <c r="E163" s="12"/>
      <c r="F163" s="12"/>
      <c r="G163" s="15"/>
      <c r="H163" s="12"/>
      <c r="I163" s="12"/>
      <c r="J163" s="14"/>
      <c r="K163" s="14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6" t="s">
        <v>12</v>
      </c>
      <c r="B164" s="8">
        <v>3195.0</v>
      </c>
      <c r="C164" s="6" t="s">
        <v>641</v>
      </c>
      <c r="D164" s="12"/>
      <c r="E164" s="12"/>
      <c r="F164" s="12"/>
      <c r="G164" s="15"/>
      <c r="H164" s="12"/>
      <c r="I164" s="12"/>
      <c r="J164" s="14"/>
      <c r="K164" s="14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6" t="s">
        <v>38</v>
      </c>
      <c r="B165" s="8">
        <v>3194.0</v>
      </c>
      <c r="C165" s="6" t="s">
        <v>643</v>
      </c>
      <c r="D165" s="12"/>
      <c r="E165" s="12"/>
      <c r="F165" s="12"/>
      <c r="G165" s="15"/>
      <c r="H165" s="12"/>
      <c r="I165" s="12"/>
      <c r="J165" s="14"/>
      <c r="K165" s="14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6" t="s">
        <v>645</v>
      </c>
      <c r="B166" s="8">
        <v>3190.0</v>
      </c>
      <c r="C166" s="6" t="s">
        <v>647</v>
      </c>
      <c r="D166" s="12"/>
      <c r="E166" s="12"/>
      <c r="F166" s="12"/>
      <c r="G166" s="15"/>
      <c r="H166" s="12"/>
      <c r="I166" s="12"/>
      <c r="J166" s="14"/>
      <c r="K166" s="14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6" t="s">
        <v>108</v>
      </c>
      <c r="B167" s="8">
        <v>3189.0</v>
      </c>
      <c r="C167" s="6" t="s">
        <v>650</v>
      </c>
      <c r="D167" s="12"/>
      <c r="E167" s="12"/>
      <c r="F167" s="12"/>
      <c r="G167" s="15"/>
      <c r="H167" s="12"/>
      <c r="I167" s="12"/>
      <c r="J167" s="14"/>
      <c r="K167" s="14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6" t="s">
        <v>136</v>
      </c>
      <c r="B168" s="8">
        <v>3188.0</v>
      </c>
      <c r="C168" s="6" t="s">
        <v>653</v>
      </c>
      <c r="D168" s="12"/>
      <c r="E168" s="12"/>
      <c r="F168" s="12"/>
      <c r="G168" s="15"/>
      <c r="H168" s="12"/>
      <c r="I168" s="12"/>
      <c r="J168" s="14"/>
      <c r="K168" s="14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6" t="s">
        <v>118</v>
      </c>
      <c r="B169" s="8">
        <v>3041.0</v>
      </c>
      <c r="C169" s="6" t="s">
        <v>655</v>
      </c>
      <c r="D169" s="12"/>
      <c r="E169" s="12"/>
      <c r="F169" s="12"/>
      <c r="G169" s="15"/>
      <c r="H169" s="12"/>
      <c r="I169" s="12"/>
      <c r="J169" s="14"/>
      <c r="K169" s="14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6" t="s">
        <v>118</v>
      </c>
      <c r="B170" s="8">
        <v>3021.0</v>
      </c>
      <c r="C170" s="6" t="s">
        <v>659</v>
      </c>
      <c r="D170" s="12"/>
      <c r="E170" s="12"/>
      <c r="F170" s="12"/>
      <c r="G170" s="12"/>
      <c r="H170" s="12"/>
      <c r="I170" s="12"/>
      <c r="J170" s="14"/>
      <c r="K170" s="14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6" t="s">
        <v>168</v>
      </c>
      <c r="B171" s="8">
        <v>3020.0</v>
      </c>
      <c r="C171" s="6" t="s">
        <v>662</v>
      </c>
      <c r="D171" s="12"/>
      <c r="E171" s="12"/>
      <c r="F171" s="12"/>
      <c r="G171" s="12"/>
      <c r="H171" s="12"/>
      <c r="I171" s="12"/>
      <c r="J171" s="14"/>
      <c r="K171" s="14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6" t="s">
        <v>38</v>
      </c>
      <c r="B172" s="8">
        <v>3019.0</v>
      </c>
      <c r="C172" s="6" t="s">
        <v>665</v>
      </c>
      <c r="D172" s="12"/>
      <c r="E172" s="12"/>
      <c r="F172" s="12"/>
      <c r="G172" s="12"/>
      <c r="H172" s="12"/>
      <c r="I172" s="12"/>
      <c r="J172" s="14"/>
      <c r="K172" s="14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6" t="s">
        <v>12</v>
      </c>
      <c r="B173" s="8">
        <v>3018.0</v>
      </c>
      <c r="C173" s="6" t="s">
        <v>666</v>
      </c>
      <c r="D173" s="12"/>
      <c r="E173" s="12"/>
      <c r="F173" s="12"/>
      <c r="G173" s="12"/>
      <c r="H173" s="12"/>
      <c r="I173" s="12"/>
      <c r="J173" s="14"/>
      <c r="K173" s="14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6" t="s">
        <v>419</v>
      </c>
      <c r="B174" s="8">
        <v>3017.0</v>
      </c>
      <c r="C174" s="6" t="s">
        <v>669</v>
      </c>
      <c r="D174" s="12"/>
      <c r="E174" s="12"/>
      <c r="F174" s="12"/>
      <c r="G174" s="12"/>
      <c r="H174" s="12"/>
      <c r="I174" s="12"/>
      <c r="J174" s="14"/>
      <c r="K174" s="14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6" t="s">
        <v>419</v>
      </c>
      <c r="B175" s="8">
        <v>3016.0</v>
      </c>
      <c r="C175" s="6" t="s">
        <v>675</v>
      </c>
      <c r="D175" s="12"/>
      <c r="E175" s="15"/>
      <c r="F175" s="12"/>
      <c r="G175" s="12"/>
      <c r="H175" s="12"/>
      <c r="I175" s="12"/>
      <c r="J175" s="14"/>
      <c r="K175" s="14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6" t="s">
        <v>118</v>
      </c>
      <c r="B176" s="8">
        <v>3015.0</v>
      </c>
      <c r="C176" s="6" t="s">
        <v>677</v>
      </c>
      <c r="D176" s="12"/>
      <c r="E176" s="15"/>
      <c r="F176" s="12"/>
      <c r="G176" s="12"/>
      <c r="H176" s="12"/>
      <c r="I176" s="12"/>
      <c r="J176" s="14"/>
      <c r="K176" s="14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6" t="s">
        <v>118</v>
      </c>
      <c r="B177" s="8">
        <v>3014.0</v>
      </c>
      <c r="C177" s="6" t="s">
        <v>680</v>
      </c>
      <c r="D177" s="12"/>
      <c r="E177" s="12"/>
      <c r="F177" s="12"/>
      <c r="G177" s="15"/>
      <c r="H177" s="12"/>
      <c r="I177" s="15"/>
      <c r="J177" s="14"/>
      <c r="K177" s="14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6" t="s">
        <v>118</v>
      </c>
      <c r="B178" s="8">
        <v>3013.0</v>
      </c>
      <c r="C178" s="6" t="s">
        <v>685</v>
      </c>
      <c r="D178" s="12"/>
      <c r="E178" s="12"/>
      <c r="F178" s="12"/>
      <c r="G178" s="15"/>
      <c r="H178" s="12"/>
      <c r="I178" s="15"/>
      <c r="J178" s="14"/>
      <c r="K178" s="14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6" t="s">
        <v>118</v>
      </c>
      <c r="B179" s="8">
        <v>3012.0</v>
      </c>
      <c r="C179" s="6" t="s">
        <v>691</v>
      </c>
      <c r="D179" s="12"/>
      <c r="E179" s="12"/>
      <c r="F179" s="12"/>
      <c r="G179" s="15"/>
      <c r="H179" s="12"/>
      <c r="I179" s="15"/>
      <c r="J179" s="14"/>
      <c r="K179" s="14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6" t="s">
        <v>419</v>
      </c>
      <c r="B180" s="8">
        <v>3011.0</v>
      </c>
      <c r="C180" s="6" t="s">
        <v>695</v>
      </c>
      <c r="D180" s="12"/>
      <c r="E180" s="12"/>
      <c r="F180" s="12"/>
      <c r="G180" s="15"/>
      <c r="H180" s="12"/>
      <c r="I180" s="12"/>
      <c r="J180" s="14"/>
      <c r="K180" s="14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6" t="s">
        <v>12</v>
      </c>
      <c r="B181" s="8">
        <v>3010.0</v>
      </c>
      <c r="C181" s="6" t="s">
        <v>700</v>
      </c>
      <c r="D181" s="12"/>
      <c r="E181" s="15"/>
      <c r="F181" s="12"/>
      <c r="G181" s="12"/>
      <c r="H181" s="12"/>
      <c r="I181" s="12"/>
      <c r="J181" s="14"/>
      <c r="K181" s="14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6" t="s">
        <v>12</v>
      </c>
      <c r="B182" s="8">
        <v>3009.0</v>
      </c>
      <c r="C182" s="6" t="s">
        <v>705</v>
      </c>
      <c r="D182" s="12"/>
      <c r="E182" s="15"/>
      <c r="F182" s="12"/>
      <c r="G182" s="12"/>
      <c r="H182" s="12"/>
      <c r="I182" s="12"/>
      <c r="J182" s="14"/>
      <c r="K182" s="14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6" t="s">
        <v>168</v>
      </c>
      <c r="B183" s="8">
        <v>3008.0</v>
      </c>
      <c r="C183" s="6" t="s">
        <v>709</v>
      </c>
      <c r="D183" s="12"/>
      <c r="E183" s="12"/>
      <c r="F183" s="12"/>
      <c r="G183" s="15"/>
      <c r="H183" s="12"/>
      <c r="I183" s="15"/>
      <c r="J183" s="14"/>
      <c r="K183" s="14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6" t="s">
        <v>168</v>
      </c>
      <c r="B184" s="8">
        <v>3007.0</v>
      </c>
      <c r="C184" s="6" t="s">
        <v>711</v>
      </c>
      <c r="D184" s="12"/>
      <c r="E184" s="15"/>
      <c r="F184" s="12"/>
      <c r="G184" s="15"/>
      <c r="H184" s="12"/>
      <c r="I184" s="12"/>
      <c r="J184" s="14"/>
      <c r="K184" s="14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6" t="s">
        <v>168</v>
      </c>
      <c r="B185" s="8">
        <v>3006.0</v>
      </c>
      <c r="C185" s="6" t="s">
        <v>714</v>
      </c>
      <c r="D185" s="12"/>
      <c r="E185" s="12"/>
      <c r="F185" s="12"/>
      <c r="G185" s="15"/>
      <c r="H185" s="12"/>
      <c r="I185" s="12"/>
      <c r="J185" s="14"/>
      <c r="K185" s="14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6" t="s">
        <v>118</v>
      </c>
      <c r="B186" s="8">
        <v>3004.0</v>
      </c>
      <c r="C186" s="6" t="s">
        <v>717</v>
      </c>
      <c r="D186" s="12"/>
      <c r="E186" s="12"/>
      <c r="F186" s="12"/>
      <c r="G186" s="15"/>
      <c r="H186" s="12"/>
      <c r="I186" s="12"/>
      <c r="J186" s="14"/>
      <c r="K186" s="14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6" t="s">
        <v>12</v>
      </c>
      <c r="B187" s="8">
        <v>3003.0</v>
      </c>
      <c r="C187" s="6" t="s">
        <v>720</v>
      </c>
      <c r="D187" s="12"/>
      <c r="E187" s="15"/>
      <c r="F187" s="12"/>
      <c r="G187" s="15"/>
      <c r="H187" s="12"/>
      <c r="I187" s="12"/>
      <c r="J187" s="14"/>
      <c r="K187" s="14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6" t="s">
        <v>168</v>
      </c>
      <c r="B188" s="8">
        <v>3001.0</v>
      </c>
      <c r="C188" s="6" t="s">
        <v>723</v>
      </c>
      <c r="D188" s="12"/>
      <c r="E188" s="12"/>
      <c r="F188" s="12"/>
      <c r="G188" s="15"/>
      <c r="H188" s="12"/>
      <c r="I188" s="12"/>
      <c r="J188" s="14"/>
      <c r="K188" s="14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6" t="s">
        <v>12</v>
      </c>
      <c r="B189" s="8">
        <v>2993.0</v>
      </c>
      <c r="C189" s="6" t="s">
        <v>726</v>
      </c>
      <c r="D189" s="12"/>
      <c r="E189" s="15"/>
      <c r="F189" s="12"/>
      <c r="G189" s="12"/>
      <c r="H189" s="12"/>
      <c r="I189" s="12"/>
      <c r="J189" s="14"/>
      <c r="K189" s="14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6" t="s">
        <v>168</v>
      </c>
      <c r="B190" s="8">
        <v>2992.0</v>
      </c>
      <c r="C190" s="6" t="s">
        <v>728</v>
      </c>
      <c r="D190" s="12"/>
      <c r="E190" s="15"/>
      <c r="F190" s="12"/>
      <c r="G190" s="12"/>
      <c r="H190" s="12"/>
      <c r="I190" s="12"/>
      <c r="J190" s="14"/>
      <c r="K190" s="14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6" t="s">
        <v>168</v>
      </c>
      <c r="B191" s="8">
        <v>2991.0</v>
      </c>
      <c r="C191" s="6" t="s">
        <v>732</v>
      </c>
      <c r="D191" s="12"/>
      <c r="E191" s="15"/>
      <c r="F191" s="12"/>
      <c r="G191" s="12"/>
      <c r="H191" s="12"/>
      <c r="I191" s="12"/>
      <c r="J191" s="14"/>
      <c r="K191" s="14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6" t="s">
        <v>118</v>
      </c>
      <c r="B192" s="8">
        <v>2990.0</v>
      </c>
      <c r="C192" s="6" t="s">
        <v>734</v>
      </c>
      <c r="D192" s="12"/>
      <c r="E192" s="15"/>
      <c r="F192" s="12"/>
      <c r="G192" s="12"/>
      <c r="H192" s="12"/>
      <c r="I192" s="12"/>
      <c r="J192" s="14"/>
      <c r="K192" s="14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23"/>
      <c r="B193" s="23"/>
      <c r="C193" s="23"/>
      <c r="D193" s="14"/>
      <c r="E193" s="23"/>
      <c r="F193" s="14"/>
      <c r="G193" s="14"/>
      <c r="H193" s="14"/>
      <c r="I193" s="14"/>
      <c r="J193" s="14"/>
      <c r="K193" s="14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23"/>
      <c r="B194" s="23"/>
      <c r="C194" s="23"/>
      <c r="D194" s="14"/>
      <c r="E194" s="14"/>
      <c r="F194" s="14"/>
      <c r="G194" s="23"/>
      <c r="H194" s="14"/>
      <c r="I194" s="14"/>
      <c r="J194" s="14"/>
      <c r="K194" s="14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23"/>
      <c r="B195" s="23"/>
      <c r="C195" s="23"/>
      <c r="D195" s="14"/>
      <c r="E195" s="14"/>
      <c r="F195" s="14"/>
      <c r="G195" s="23"/>
      <c r="H195" s="14"/>
      <c r="I195" s="14"/>
      <c r="J195" s="14"/>
      <c r="K195" s="14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6"/>
      <c r="B196" s="8"/>
      <c r="C196" s="6"/>
      <c r="D196" s="24"/>
      <c r="E196" s="12"/>
      <c r="F196" s="3"/>
      <c r="G196" s="6"/>
      <c r="H196" s="12"/>
      <c r="I196" s="1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6"/>
      <c r="B197" s="8"/>
      <c r="C197" s="6"/>
      <c r="D197" s="24"/>
      <c r="E197" s="12"/>
      <c r="F197" s="3"/>
      <c r="G197" s="6"/>
      <c r="H197" s="12"/>
      <c r="I197" s="1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6"/>
      <c r="B198" s="8"/>
      <c r="C198" s="6"/>
      <c r="D198" s="24"/>
      <c r="E198" s="12"/>
      <c r="F198" s="3"/>
      <c r="G198" s="6"/>
      <c r="H198" s="12"/>
      <c r="I198" s="12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6"/>
      <c r="B199" s="8"/>
      <c r="C199" s="6"/>
      <c r="D199" s="24"/>
      <c r="E199" s="12"/>
      <c r="F199" s="3"/>
      <c r="G199" s="6"/>
      <c r="H199" s="12"/>
      <c r="I199" s="1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6"/>
      <c r="B200" s="8"/>
      <c r="C200" s="6"/>
      <c r="D200" s="24"/>
      <c r="E200" s="12"/>
      <c r="F200" s="3"/>
      <c r="G200" s="6"/>
      <c r="H200" s="12"/>
      <c r="I200" s="12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6"/>
      <c r="B201" s="8"/>
      <c r="C201" s="6"/>
      <c r="D201" s="24"/>
      <c r="E201" s="12"/>
      <c r="F201" s="3"/>
      <c r="G201" s="6"/>
      <c r="H201" s="6"/>
      <c r="I201" s="1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6"/>
      <c r="B202" s="8"/>
      <c r="C202" s="6"/>
      <c r="D202" s="24"/>
      <c r="E202" s="12"/>
      <c r="F202" s="3"/>
      <c r="G202" s="6"/>
      <c r="H202" s="12"/>
      <c r="I202" s="1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6"/>
      <c r="B203" s="8"/>
      <c r="C203" s="6"/>
      <c r="D203" s="24"/>
      <c r="E203" s="12"/>
      <c r="F203" s="3"/>
      <c r="G203" s="6"/>
      <c r="H203" s="12"/>
      <c r="I203" s="1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6"/>
      <c r="B204" s="8"/>
      <c r="C204" s="6"/>
      <c r="D204" s="24"/>
      <c r="E204" s="12"/>
      <c r="F204" s="3"/>
      <c r="G204" s="6"/>
      <c r="H204" s="12"/>
      <c r="I204" s="1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6"/>
      <c r="B205" s="8"/>
      <c r="C205" s="6"/>
      <c r="D205" s="24"/>
      <c r="E205" s="12"/>
      <c r="F205" s="3"/>
      <c r="G205" s="6"/>
      <c r="H205" s="12"/>
      <c r="I205" s="1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6"/>
      <c r="B206" s="8"/>
      <c r="C206" s="6"/>
      <c r="D206" s="24"/>
      <c r="E206" s="12"/>
      <c r="F206" s="3"/>
      <c r="G206" s="6"/>
      <c r="H206" s="12"/>
      <c r="I206" s="1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6"/>
      <c r="B207" s="8"/>
      <c r="C207" s="6"/>
      <c r="D207" s="24"/>
      <c r="E207" s="12"/>
      <c r="F207" s="3"/>
      <c r="G207" s="6"/>
      <c r="H207" s="12"/>
      <c r="I207" s="1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6"/>
      <c r="B208" s="8"/>
      <c r="C208" s="6"/>
      <c r="D208" s="24"/>
      <c r="E208" s="12"/>
      <c r="F208" s="3"/>
      <c r="G208" s="6"/>
      <c r="H208" s="12"/>
      <c r="I208" s="1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6"/>
      <c r="B209" s="8"/>
      <c r="C209" s="6"/>
      <c r="D209" s="24"/>
      <c r="E209" s="12"/>
      <c r="F209" s="3"/>
      <c r="G209" s="6"/>
      <c r="H209" s="12"/>
      <c r="I209" s="1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6"/>
      <c r="B210" s="8"/>
      <c r="C210" s="6"/>
      <c r="D210" s="24"/>
      <c r="E210" s="12"/>
      <c r="F210" s="3"/>
      <c r="G210" s="6"/>
      <c r="H210" s="12"/>
      <c r="I210" s="1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6"/>
      <c r="B211" s="8"/>
      <c r="C211" s="6"/>
      <c r="D211" s="24"/>
      <c r="E211" s="12"/>
      <c r="F211" s="3"/>
      <c r="G211" s="6"/>
      <c r="H211" s="12"/>
      <c r="I211" s="1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6"/>
      <c r="B212" s="8"/>
      <c r="C212" s="6"/>
      <c r="D212" s="24"/>
      <c r="E212" s="12"/>
      <c r="F212" s="3"/>
      <c r="G212" s="6"/>
      <c r="H212" s="12"/>
      <c r="I212" s="1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6"/>
      <c r="B213" s="8"/>
      <c r="C213" s="6"/>
      <c r="D213" s="24"/>
      <c r="E213" s="12"/>
      <c r="F213" s="3"/>
      <c r="G213" s="6"/>
      <c r="H213" s="6"/>
      <c r="I213" s="1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6"/>
      <c r="B214" s="8"/>
      <c r="C214" s="6"/>
      <c r="D214" s="24"/>
      <c r="E214" s="12"/>
      <c r="F214" s="3"/>
      <c r="G214" s="6"/>
      <c r="H214" s="12"/>
      <c r="I214" s="12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6"/>
      <c r="B215" s="8"/>
      <c r="C215" s="6"/>
      <c r="D215" s="24"/>
      <c r="E215" s="12"/>
      <c r="F215" s="3"/>
      <c r="G215" s="6"/>
      <c r="H215" s="6"/>
      <c r="I215" s="12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6"/>
      <c r="B216" s="8"/>
      <c r="C216" s="6"/>
      <c r="D216" s="24"/>
      <c r="E216" s="12"/>
      <c r="F216" s="3"/>
      <c r="G216" s="6"/>
      <c r="H216" s="12"/>
      <c r="I216" s="12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6"/>
      <c r="B217" s="8"/>
      <c r="C217" s="6"/>
      <c r="D217" s="24"/>
      <c r="E217" s="12"/>
      <c r="F217" s="3"/>
      <c r="G217" s="6"/>
      <c r="H217" s="12"/>
      <c r="I217" s="12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6"/>
      <c r="B218" s="8"/>
      <c r="C218" s="6"/>
      <c r="D218" s="24"/>
      <c r="E218" s="12"/>
      <c r="F218" s="3"/>
      <c r="G218" s="6"/>
      <c r="H218" s="6"/>
      <c r="I218" s="12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6"/>
      <c r="B219" s="8"/>
      <c r="C219" s="6"/>
      <c r="D219" s="24"/>
      <c r="E219" s="12"/>
      <c r="F219" s="3"/>
      <c r="G219" s="6"/>
      <c r="H219" s="12"/>
      <c r="I219" s="12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6"/>
      <c r="B220" s="8"/>
      <c r="C220" s="6"/>
      <c r="D220" s="24"/>
      <c r="E220" s="12"/>
      <c r="F220" s="3"/>
      <c r="G220" s="6"/>
      <c r="H220" s="12"/>
      <c r="I220" s="12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6"/>
      <c r="B221" s="8"/>
      <c r="C221" s="6"/>
      <c r="D221" s="24"/>
      <c r="E221" s="12"/>
      <c r="F221" s="3"/>
      <c r="G221" s="6"/>
      <c r="H221" s="12"/>
      <c r="I221" s="1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6"/>
      <c r="B222" s="8"/>
      <c r="C222" s="6"/>
      <c r="D222" s="24"/>
      <c r="E222" s="12"/>
      <c r="F222" s="3"/>
      <c r="G222" s="6"/>
      <c r="H222" s="12"/>
      <c r="I222" s="12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6"/>
      <c r="B223" s="8"/>
      <c r="C223" s="6"/>
      <c r="D223" s="24"/>
      <c r="E223" s="12"/>
      <c r="F223" s="3"/>
      <c r="G223" s="6"/>
      <c r="H223" s="12"/>
      <c r="I223" s="1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6"/>
      <c r="B224" s="8"/>
      <c r="C224" s="6"/>
      <c r="D224" s="24"/>
      <c r="E224" s="12"/>
      <c r="F224" s="3"/>
      <c r="G224" s="6"/>
      <c r="H224" s="12"/>
      <c r="I224" s="1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6"/>
      <c r="B225" s="8"/>
      <c r="C225" s="6"/>
      <c r="D225" s="24"/>
      <c r="E225" s="12"/>
      <c r="F225" s="3"/>
      <c r="G225" s="6"/>
      <c r="H225" s="12"/>
      <c r="I225" s="1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6"/>
      <c r="B226" s="8"/>
      <c r="C226" s="6"/>
      <c r="D226" s="24"/>
      <c r="E226" s="12"/>
      <c r="F226" s="3"/>
      <c r="G226" s="6"/>
      <c r="H226" s="12"/>
      <c r="I226" s="1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6"/>
      <c r="B227" s="8"/>
      <c r="C227" s="6"/>
      <c r="D227" s="24"/>
      <c r="E227" s="12"/>
      <c r="F227" s="3"/>
      <c r="G227" s="6"/>
      <c r="H227" s="12"/>
      <c r="I227" s="12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6"/>
      <c r="B228" s="8"/>
      <c r="C228" s="6"/>
      <c r="D228" s="24"/>
      <c r="E228" s="12"/>
      <c r="F228" s="3"/>
      <c r="G228" s="6"/>
      <c r="H228" s="12"/>
      <c r="I228" s="12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6"/>
      <c r="B229" s="8"/>
      <c r="C229" s="6"/>
      <c r="D229" s="24"/>
      <c r="E229" s="12"/>
      <c r="F229" s="3"/>
      <c r="G229" s="6"/>
      <c r="H229" s="12"/>
      <c r="I229" s="1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6"/>
      <c r="B230" s="8"/>
      <c r="C230" s="6"/>
      <c r="D230" s="24"/>
      <c r="E230" s="12"/>
      <c r="F230" s="3"/>
      <c r="G230" s="6"/>
      <c r="H230" s="12"/>
      <c r="I230" s="1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6"/>
      <c r="B231" s="8"/>
      <c r="C231" s="6"/>
      <c r="D231" s="24"/>
      <c r="E231" s="12"/>
      <c r="F231" s="3"/>
      <c r="G231" s="6"/>
      <c r="H231" s="12"/>
      <c r="I231" s="12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6"/>
      <c r="B232" s="8"/>
      <c r="C232" s="6"/>
      <c r="D232" s="24"/>
      <c r="E232" s="12"/>
      <c r="F232" s="3"/>
      <c r="G232" s="6"/>
      <c r="H232" s="12"/>
      <c r="I232" s="12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6"/>
      <c r="B233" s="8"/>
      <c r="C233" s="6"/>
      <c r="D233" s="24"/>
      <c r="E233" s="12"/>
      <c r="F233" s="3"/>
      <c r="G233" s="6"/>
      <c r="H233" s="12"/>
      <c r="I233" s="12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6"/>
      <c r="B234" s="8"/>
      <c r="C234" s="6"/>
      <c r="D234" s="24"/>
      <c r="E234" s="12"/>
      <c r="F234" s="3"/>
      <c r="G234" s="6"/>
      <c r="H234" s="12"/>
      <c r="I234" s="12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6"/>
      <c r="B235" s="8"/>
      <c r="C235" s="6"/>
      <c r="D235" s="24"/>
      <c r="E235" s="12"/>
      <c r="F235" s="3"/>
      <c r="G235" s="12"/>
      <c r="H235" s="12"/>
      <c r="I235" s="1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6"/>
      <c r="B236" s="8"/>
      <c r="C236" s="6"/>
      <c r="D236" s="24"/>
      <c r="E236" s="12"/>
      <c r="F236" s="3"/>
      <c r="G236" s="6"/>
      <c r="H236" s="12"/>
      <c r="I236" s="12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6"/>
      <c r="B237" s="8"/>
      <c r="C237" s="6"/>
      <c r="D237" s="24"/>
      <c r="E237" s="12"/>
      <c r="F237" s="3"/>
      <c r="G237" s="6"/>
      <c r="H237" s="12"/>
      <c r="I237" s="12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6"/>
      <c r="B238" s="8"/>
      <c r="C238" s="6"/>
      <c r="D238" s="24"/>
      <c r="E238" s="12"/>
      <c r="F238" s="3"/>
      <c r="G238" s="6"/>
      <c r="H238" s="12"/>
      <c r="I238" s="12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6"/>
      <c r="B239" s="8"/>
      <c r="C239" s="6"/>
      <c r="D239" s="24"/>
      <c r="E239" s="12"/>
      <c r="F239" s="3"/>
      <c r="G239" s="6"/>
      <c r="H239" s="12"/>
      <c r="I239" s="1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6"/>
      <c r="B240" s="8"/>
      <c r="C240" s="6"/>
      <c r="D240" s="24"/>
      <c r="E240" s="12"/>
      <c r="F240" s="3"/>
      <c r="G240" s="6"/>
      <c r="H240" s="12"/>
      <c r="I240" s="12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6"/>
      <c r="B241" s="8"/>
      <c r="C241" s="6"/>
      <c r="D241" s="24"/>
      <c r="E241" s="12"/>
      <c r="F241" s="3"/>
      <c r="G241" s="6"/>
      <c r="H241" s="12"/>
      <c r="I241" s="12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6"/>
      <c r="B242" s="8"/>
      <c r="C242" s="6"/>
      <c r="D242" s="24"/>
      <c r="E242" s="12"/>
      <c r="F242" s="3"/>
      <c r="G242" s="6"/>
      <c r="H242" s="12"/>
      <c r="I242" s="1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6"/>
      <c r="B243" s="8"/>
      <c r="C243" s="6"/>
      <c r="D243" s="24"/>
      <c r="E243" s="6"/>
      <c r="F243" s="3"/>
      <c r="G243" s="6"/>
      <c r="H243" s="12"/>
      <c r="I243" s="12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6"/>
      <c r="B244" s="8"/>
      <c r="C244" s="6"/>
      <c r="D244" s="24"/>
      <c r="E244" s="12"/>
      <c r="F244" s="3"/>
      <c r="G244" s="6"/>
      <c r="H244" s="12"/>
      <c r="I244" s="6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6"/>
      <c r="B245" s="8"/>
      <c r="C245" s="6"/>
      <c r="D245" s="24"/>
      <c r="E245" s="12"/>
      <c r="F245" s="3"/>
      <c r="G245" s="6"/>
      <c r="H245" s="12"/>
      <c r="I245" s="6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6"/>
      <c r="B246" s="8"/>
      <c r="C246" s="6"/>
      <c r="D246" s="24"/>
      <c r="E246" s="6"/>
      <c r="F246" s="3"/>
      <c r="G246" s="6"/>
      <c r="H246" s="12"/>
      <c r="I246" s="1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6"/>
      <c r="B247" s="8"/>
      <c r="C247" s="6"/>
      <c r="D247" s="24"/>
      <c r="E247" s="12"/>
      <c r="F247" s="3"/>
      <c r="G247" s="6"/>
      <c r="H247" s="12"/>
      <c r="I247" s="12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6"/>
      <c r="B248" s="8"/>
      <c r="C248" s="6"/>
      <c r="D248" s="24"/>
      <c r="E248" s="12"/>
      <c r="F248" s="3"/>
      <c r="G248" s="6"/>
      <c r="H248" s="12"/>
      <c r="I248" s="12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6"/>
      <c r="B249" s="8"/>
      <c r="C249" s="6"/>
      <c r="D249" s="24"/>
      <c r="E249" s="12"/>
      <c r="F249" s="3"/>
      <c r="G249" s="6"/>
      <c r="H249" s="12"/>
      <c r="I249" s="6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6"/>
      <c r="B250" s="8"/>
      <c r="C250" s="6"/>
      <c r="D250" s="24"/>
      <c r="E250" s="6"/>
      <c r="F250" s="3"/>
      <c r="G250" s="6"/>
      <c r="H250" s="12"/>
      <c r="I250" s="12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6"/>
      <c r="B251" s="8"/>
      <c r="C251" s="6"/>
      <c r="D251" s="24"/>
      <c r="E251" s="12"/>
      <c r="F251" s="3"/>
      <c r="G251" s="6"/>
      <c r="H251" s="6"/>
      <c r="I251" s="6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6"/>
      <c r="B252" s="8"/>
      <c r="C252" s="6"/>
      <c r="D252" s="24"/>
      <c r="E252" s="12"/>
      <c r="F252" s="3"/>
      <c r="G252" s="6"/>
      <c r="H252" s="12"/>
      <c r="I252" s="12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6"/>
      <c r="B253" s="8"/>
      <c r="C253" s="6"/>
      <c r="D253" s="24"/>
      <c r="E253" s="12"/>
      <c r="F253" s="3"/>
      <c r="G253" s="6"/>
      <c r="H253" s="6"/>
      <c r="I253" s="6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6"/>
      <c r="B254" s="8"/>
      <c r="C254" s="6"/>
      <c r="D254" s="24"/>
      <c r="E254" s="6"/>
      <c r="F254" s="3"/>
      <c r="G254" s="6"/>
      <c r="H254" s="12"/>
      <c r="I254" s="12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6"/>
      <c r="B255" s="8"/>
      <c r="C255" s="6"/>
      <c r="D255" s="24"/>
      <c r="E255" s="6"/>
      <c r="F255" s="3"/>
      <c r="G255" s="6"/>
      <c r="H255" s="12"/>
      <c r="I255" s="12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6"/>
      <c r="B256" s="8"/>
      <c r="C256" s="6"/>
      <c r="D256" s="24"/>
      <c r="E256" s="12"/>
      <c r="F256" s="3"/>
      <c r="G256" s="6"/>
      <c r="H256" s="12"/>
      <c r="I256" s="12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6"/>
      <c r="B257" s="8"/>
      <c r="C257" s="6"/>
      <c r="D257" s="24"/>
      <c r="E257" s="12"/>
      <c r="F257" s="3"/>
      <c r="G257" s="6"/>
      <c r="H257" s="12"/>
      <c r="I257" s="12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6"/>
      <c r="B258" s="8"/>
      <c r="C258" s="6"/>
      <c r="D258" s="24"/>
      <c r="E258" s="6"/>
      <c r="F258" s="3"/>
      <c r="G258" s="6"/>
      <c r="H258" s="6"/>
      <c r="I258" s="12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6"/>
      <c r="B259" s="8"/>
      <c r="C259" s="6"/>
      <c r="D259" s="24"/>
      <c r="E259" s="6"/>
      <c r="F259" s="3"/>
      <c r="G259" s="6"/>
      <c r="H259" s="12"/>
      <c r="I259" s="12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6"/>
      <c r="B260" s="8"/>
      <c r="C260" s="6"/>
      <c r="D260" s="24"/>
      <c r="E260" s="12"/>
      <c r="F260" s="3"/>
      <c r="G260" s="6"/>
      <c r="H260" s="12"/>
      <c r="I260" s="12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6"/>
      <c r="B261" s="8"/>
      <c r="C261" s="6"/>
      <c r="D261" s="24"/>
      <c r="E261" s="12"/>
      <c r="F261" s="3"/>
      <c r="G261" s="6"/>
      <c r="H261" s="12"/>
      <c r="I261" s="12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6"/>
      <c r="B262" s="8"/>
      <c r="C262" s="6"/>
      <c r="D262" s="24"/>
      <c r="E262" s="6"/>
      <c r="F262" s="3"/>
      <c r="G262" s="6"/>
      <c r="H262" s="12"/>
      <c r="I262" s="12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6"/>
      <c r="B263" s="8"/>
      <c r="C263" s="6"/>
      <c r="D263" s="24"/>
      <c r="E263" s="12"/>
      <c r="F263" s="3"/>
      <c r="G263" s="6"/>
      <c r="H263" s="6"/>
      <c r="I263" s="6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6"/>
      <c r="B264" s="8"/>
      <c r="C264" s="6"/>
      <c r="D264" s="24"/>
      <c r="E264" s="6"/>
      <c r="F264" s="3"/>
      <c r="G264" s="6"/>
      <c r="H264" s="12"/>
      <c r="I264" s="12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6"/>
      <c r="B265" s="8"/>
      <c r="C265" s="6"/>
      <c r="D265" s="24"/>
      <c r="E265" s="12"/>
      <c r="F265" s="3"/>
      <c r="G265" s="6"/>
      <c r="H265" s="12"/>
      <c r="I265" s="12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6"/>
      <c r="B266" s="8"/>
      <c r="C266" s="6"/>
      <c r="D266" s="24"/>
      <c r="E266" s="12"/>
      <c r="F266" s="3"/>
      <c r="G266" s="6"/>
      <c r="H266" s="12"/>
      <c r="I266" s="12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6"/>
      <c r="B267" s="8"/>
      <c r="C267" s="6"/>
      <c r="D267" s="24"/>
      <c r="E267" s="12"/>
      <c r="F267" s="3"/>
      <c r="G267" s="6"/>
      <c r="H267" s="12"/>
      <c r="I267" s="12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6"/>
      <c r="B268" s="8"/>
      <c r="C268" s="6"/>
      <c r="D268" s="24"/>
      <c r="E268" s="12"/>
      <c r="F268" s="3"/>
      <c r="G268" s="6"/>
      <c r="H268" s="12"/>
      <c r="I268" s="1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6"/>
      <c r="B269" s="8"/>
      <c r="C269" s="6"/>
      <c r="D269" s="24"/>
      <c r="E269" s="6"/>
      <c r="F269" s="3"/>
      <c r="G269" s="6"/>
      <c r="H269" s="12"/>
      <c r="I269" s="12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6"/>
      <c r="B270" s="8"/>
      <c r="C270" s="6"/>
      <c r="D270" s="24"/>
      <c r="E270" s="12"/>
      <c r="F270" s="3"/>
      <c r="G270" s="6"/>
      <c r="H270" s="12"/>
      <c r="I270" s="12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6"/>
      <c r="B271" s="8"/>
      <c r="C271" s="6"/>
      <c r="D271" s="24"/>
      <c r="E271" s="12"/>
      <c r="F271" s="3"/>
      <c r="G271" s="6"/>
      <c r="H271" s="12"/>
      <c r="I271" s="12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6"/>
      <c r="B272" s="8"/>
      <c r="C272" s="6"/>
      <c r="D272" s="24"/>
      <c r="E272" s="6"/>
      <c r="F272" s="3"/>
      <c r="G272" s="6"/>
      <c r="H272" s="12"/>
      <c r="I272" s="12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6"/>
      <c r="B273" s="8"/>
      <c r="C273" s="6"/>
      <c r="D273" s="24"/>
      <c r="E273" s="12"/>
      <c r="F273" s="3"/>
      <c r="G273" s="6"/>
      <c r="H273" s="12"/>
      <c r="I273" s="12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6"/>
      <c r="B274" s="8"/>
      <c r="C274" s="6"/>
      <c r="D274" s="24"/>
      <c r="E274" s="6"/>
      <c r="F274" s="3"/>
      <c r="G274" s="6"/>
      <c r="H274" s="12"/>
      <c r="I274" s="12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24"/>
      <c r="D275" s="24"/>
      <c r="E275" s="2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24"/>
      <c r="D276" s="24"/>
      <c r="E276" s="2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24"/>
      <c r="D277" s="24"/>
      <c r="E277" s="2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24"/>
      <c r="D278" s="24"/>
      <c r="E278" s="2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24"/>
      <c r="D279" s="24"/>
      <c r="E279" s="2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24"/>
      <c r="D280" s="24"/>
      <c r="E280" s="2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24"/>
      <c r="D281" s="24"/>
      <c r="E281" s="2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24"/>
      <c r="D282" s="24"/>
      <c r="E282" s="2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24"/>
      <c r="D283" s="24"/>
      <c r="E283" s="2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24"/>
      <c r="D284" s="24"/>
      <c r="E284" s="2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24"/>
      <c r="D285" s="24"/>
      <c r="E285" s="2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24"/>
      <c r="D286" s="24"/>
      <c r="E286" s="2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24"/>
      <c r="D287" s="24"/>
      <c r="E287" s="2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24"/>
      <c r="D288" s="24"/>
      <c r="E288" s="2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24"/>
      <c r="D289" s="24"/>
      <c r="E289" s="2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24"/>
      <c r="D290" s="24"/>
      <c r="E290" s="2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24"/>
      <c r="D291" s="24"/>
      <c r="E291" s="2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24"/>
      <c r="D292" s="24"/>
      <c r="E292" s="2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24"/>
      <c r="D293" s="24"/>
      <c r="E293" s="2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24"/>
      <c r="D294" s="24"/>
      <c r="E294" s="2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24"/>
      <c r="D295" s="24"/>
      <c r="E295" s="2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24"/>
      <c r="D296" s="24"/>
      <c r="E296" s="2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24"/>
      <c r="D297" s="24"/>
      <c r="E297" s="2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24"/>
      <c r="D298" s="24"/>
      <c r="E298" s="2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24"/>
      <c r="D299" s="24"/>
      <c r="E299" s="2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24"/>
      <c r="D300" s="24"/>
      <c r="E300" s="2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24"/>
      <c r="D301" s="24"/>
      <c r="E301" s="2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24"/>
      <c r="D302" s="24"/>
      <c r="E302" s="2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24"/>
      <c r="D303" s="24"/>
      <c r="E303" s="2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24"/>
      <c r="D304" s="24"/>
      <c r="E304" s="2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24"/>
      <c r="D305" s="24"/>
      <c r="E305" s="2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24"/>
      <c r="D306" s="24"/>
      <c r="E306" s="2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24"/>
      <c r="D307" s="24"/>
      <c r="E307" s="2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24"/>
      <c r="D308" s="24"/>
      <c r="E308" s="2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24"/>
      <c r="D309" s="24"/>
      <c r="E309" s="2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24"/>
      <c r="D310" s="24"/>
      <c r="E310" s="2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24"/>
      <c r="D311" s="24"/>
      <c r="E311" s="2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24"/>
      <c r="D312" s="24"/>
      <c r="E312" s="2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24"/>
      <c r="D313" s="24"/>
      <c r="E313" s="2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24"/>
      <c r="D314" s="24"/>
      <c r="E314" s="2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24"/>
      <c r="D315" s="24"/>
      <c r="E315" s="2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24"/>
      <c r="D316" s="24"/>
      <c r="E316" s="2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24"/>
      <c r="D317" s="24"/>
      <c r="E317" s="2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24"/>
      <c r="D318" s="24"/>
      <c r="E318" s="2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24"/>
      <c r="D319" s="24"/>
      <c r="E319" s="2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24"/>
      <c r="D320" s="24"/>
      <c r="E320" s="2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24"/>
      <c r="D321" s="24"/>
      <c r="E321" s="2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24"/>
      <c r="D322" s="24"/>
      <c r="E322" s="2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24"/>
      <c r="D323" s="24"/>
      <c r="E323" s="2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24"/>
      <c r="D324" s="24"/>
      <c r="E324" s="2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24"/>
      <c r="D325" s="24"/>
      <c r="E325" s="2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24"/>
      <c r="D326" s="24"/>
      <c r="E326" s="2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24"/>
      <c r="D327" s="24"/>
      <c r="E327" s="2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24"/>
      <c r="D328" s="24"/>
      <c r="E328" s="2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24"/>
      <c r="D329" s="24"/>
      <c r="E329" s="2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24"/>
      <c r="D330" s="24"/>
      <c r="E330" s="2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24"/>
      <c r="D331" s="24"/>
      <c r="E331" s="2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24"/>
      <c r="D332" s="24"/>
      <c r="E332" s="2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24"/>
      <c r="D333" s="24"/>
      <c r="E333" s="2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24"/>
      <c r="D334" s="24"/>
      <c r="E334" s="2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24"/>
      <c r="D335" s="24"/>
      <c r="E335" s="2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24"/>
      <c r="D336" s="24"/>
      <c r="E336" s="2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24"/>
      <c r="D337" s="24"/>
      <c r="E337" s="2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24"/>
      <c r="D338" s="24"/>
      <c r="E338" s="2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24"/>
      <c r="D339" s="24"/>
      <c r="E339" s="2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24"/>
      <c r="D340" s="24"/>
      <c r="E340" s="2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24"/>
      <c r="D341" s="24"/>
      <c r="E341" s="2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24"/>
      <c r="D342" s="24"/>
      <c r="E342" s="2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24"/>
      <c r="D343" s="24"/>
      <c r="E343" s="2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24"/>
      <c r="D344" s="24"/>
      <c r="E344" s="2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24"/>
      <c r="D345" s="24"/>
      <c r="E345" s="2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24"/>
      <c r="D346" s="24"/>
      <c r="E346" s="2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24"/>
      <c r="D347" s="24"/>
      <c r="E347" s="2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24"/>
      <c r="D348" s="24"/>
      <c r="E348" s="2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24"/>
      <c r="D349" s="24"/>
      <c r="E349" s="2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24"/>
      <c r="D350" s="24"/>
      <c r="E350" s="2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24"/>
      <c r="D351" s="24"/>
      <c r="E351" s="2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24"/>
      <c r="D352" s="24"/>
      <c r="E352" s="2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24"/>
      <c r="D353" s="24"/>
      <c r="E353" s="2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24"/>
      <c r="D354" s="24"/>
      <c r="E354" s="2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24"/>
      <c r="D355" s="24"/>
      <c r="E355" s="2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24"/>
      <c r="D356" s="24"/>
      <c r="E356" s="2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24"/>
      <c r="D357" s="24"/>
      <c r="E357" s="2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24"/>
      <c r="D358" s="24"/>
      <c r="E358" s="2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24"/>
      <c r="D359" s="24"/>
      <c r="E359" s="2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24"/>
      <c r="D360" s="24"/>
      <c r="E360" s="2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24"/>
      <c r="D361" s="24"/>
      <c r="E361" s="2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24"/>
      <c r="D362" s="24"/>
      <c r="E362" s="2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24"/>
      <c r="D363" s="24"/>
      <c r="E363" s="2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24"/>
      <c r="D364" s="24"/>
      <c r="E364" s="2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24"/>
      <c r="D365" s="24"/>
      <c r="E365" s="2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24"/>
      <c r="D366" s="24"/>
      <c r="E366" s="2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24"/>
      <c r="D367" s="24"/>
      <c r="E367" s="2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24"/>
      <c r="D368" s="24"/>
      <c r="E368" s="2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24"/>
      <c r="D369" s="24"/>
      <c r="E369" s="2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24"/>
      <c r="D370" s="24"/>
      <c r="E370" s="2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24"/>
      <c r="D371" s="24"/>
      <c r="E371" s="2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24"/>
      <c r="D372" s="24"/>
      <c r="E372" s="2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24"/>
      <c r="D373" s="24"/>
      <c r="E373" s="2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24"/>
      <c r="D374" s="24"/>
      <c r="E374" s="2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24"/>
      <c r="D375" s="24"/>
      <c r="E375" s="2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24"/>
      <c r="D376" s="24"/>
      <c r="E376" s="2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24"/>
      <c r="D377" s="24"/>
      <c r="E377" s="2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24"/>
      <c r="D378" s="24"/>
      <c r="E378" s="2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24"/>
      <c r="D379" s="24"/>
      <c r="E379" s="2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24"/>
      <c r="D380" s="24"/>
      <c r="E380" s="2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24"/>
      <c r="D381" s="24"/>
      <c r="E381" s="2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24"/>
      <c r="D382" s="24"/>
      <c r="E382" s="2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24"/>
      <c r="D383" s="24"/>
      <c r="E383" s="2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24"/>
      <c r="D384" s="24"/>
      <c r="E384" s="2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24"/>
      <c r="D385" s="24"/>
      <c r="E385" s="2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24"/>
      <c r="D386" s="24"/>
      <c r="E386" s="2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24"/>
      <c r="D387" s="24"/>
      <c r="E387" s="2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24"/>
      <c r="D388" s="24"/>
      <c r="E388" s="2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24"/>
      <c r="D389" s="24"/>
      <c r="E389" s="2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24"/>
      <c r="D390" s="24"/>
      <c r="E390" s="2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24"/>
      <c r="D391" s="24"/>
      <c r="E391" s="2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24"/>
      <c r="D392" s="24"/>
      <c r="E392" s="2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24"/>
      <c r="D393" s="24"/>
      <c r="E393" s="2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24"/>
      <c r="D394" s="24"/>
      <c r="E394" s="2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24"/>
      <c r="D395" s="24"/>
      <c r="E395" s="2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24"/>
      <c r="D396" s="24"/>
      <c r="E396" s="2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24"/>
      <c r="D397" s="24"/>
      <c r="E397" s="2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24"/>
      <c r="D398" s="24"/>
      <c r="E398" s="2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24"/>
      <c r="D399" s="24"/>
      <c r="E399" s="2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24"/>
      <c r="D400" s="24"/>
      <c r="E400" s="2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24"/>
      <c r="D401" s="24"/>
      <c r="E401" s="2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24"/>
      <c r="D402" s="24"/>
      <c r="E402" s="2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24"/>
      <c r="D403" s="24"/>
      <c r="E403" s="2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24"/>
      <c r="D404" s="24"/>
      <c r="E404" s="2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24"/>
      <c r="D405" s="24"/>
      <c r="E405" s="2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24"/>
      <c r="D406" s="24"/>
      <c r="E406" s="2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24"/>
      <c r="D407" s="24"/>
      <c r="E407" s="2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24"/>
      <c r="D408" s="24"/>
      <c r="E408" s="2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24"/>
      <c r="D409" s="24"/>
      <c r="E409" s="2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24"/>
      <c r="D410" s="24"/>
      <c r="E410" s="2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24"/>
      <c r="D411" s="24"/>
      <c r="E411" s="2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24"/>
      <c r="D412" s="24"/>
      <c r="E412" s="2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24"/>
      <c r="D413" s="24"/>
      <c r="E413" s="2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24"/>
      <c r="D414" s="24"/>
      <c r="E414" s="2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24"/>
      <c r="D415" s="24"/>
      <c r="E415" s="2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24"/>
      <c r="D416" s="24"/>
      <c r="E416" s="2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24"/>
      <c r="D417" s="24"/>
      <c r="E417" s="2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24"/>
      <c r="D418" s="24"/>
      <c r="E418" s="2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24"/>
      <c r="D419" s="24"/>
      <c r="E419" s="2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24"/>
      <c r="D420" s="24"/>
      <c r="E420" s="2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24"/>
      <c r="D421" s="24"/>
      <c r="E421" s="2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24"/>
      <c r="D422" s="24"/>
      <c r="E422" s="2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24"/>
      <c r="D423" s="24"/>
      <c r="E423" s="2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24"/>
      <c r="D424" s="24"/>
      <c r="E424" s="2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24"/>
      <c r="D425" s="24"/>
      <c r="E425" s="2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24"/>
      <c r="D426" s="24"/>
      <c r="E426" s="2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24"/>
      <c r="D427" s="24"/>
      <c r="E427" s="2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24"/>
      <c r="D428" s="24"/>
      <c r="E428" s="2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24"/>
      <c r="D429" s="24"/>
      <c r="E429" s="2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24"/>
      <c r="D430" s="24"/>
      <c r="E430" s="2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24"/>
      <c r="D431" s="24"/>
      <c r="E431" s="2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24"/>
      <c r="D432" s="24"/>
      <c r="E432" s="2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24"/>
      <c r="D433" s="24"/>
      <c r="E433" s="2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24"/>
      <c r="D434" s="24"/>
      <c r="E434" s="2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24"/>
      <c r="D435" s="24"/>
      <c r="E435" s="2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24"/>
      <c r="D436" s="24"/>
      <c r="E436" s="2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24"/>
      <c r="D437" s="24"/>
      <c r="E437" s="2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24"/>
      <c r="D438" s="24"/>
      <c r="E438" s="2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24"/>
      <c r="D439" s="24"/>
      <c r="E439" s="2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24"/>
      <c r="D440" s="24"/>
      <c r="E440" s="2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24"/>
      <c r="D441" s="24"/>
      <c r="E441" s="2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24"/>
      <c r="D442" s="24"/>
      <c r="E442" s="2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24"/>
      <c r="D443" s="24"/>
      <c r="E443" s="2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24"/>
      <c r="D444" s="24"/>
      <c r="E444" s="2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24"/>
      <c r="D445" s="24"/>
      <c r="E445" s="2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24"/>
      <c r="D446" s="24"/>
      <c r="E446" s="2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24"/>
      <c r="D447" s="24"/>
      <c r="E447" s="2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24"/>
      <c r="D448" s="24"/>
      <c r="E448" s="2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24"/>
      <c r="D449" s="24"/>
      <c r="E449" s="2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24"/>
      <c r="D450" s="24"/>
      <c r="E450" s="2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24"/>
      <c r="D451" s="24"/>
      <c r="E451" s="2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24"/>
      <c r="D452" s="24"/>
      <c r="E452" s="2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24"/>
      <c r="D453" s="24"/>
      <c r="E453" s="2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24"/>
      <c r="D454" s="24"/>
      <c r="E454" s="2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24"/>
      <c r="D455" s="24"/>
      <c r="E455" s="2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24"/>
      <c r="D456" s="24"/>
      <c r="E456" s="2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24"/>
      <c r="D457" s="24"/>
      <c r="E457" s="2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24"/>
      <c r="D458" s="24"/>
      <c r="E458" s="2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24"/>
      <c r="D459" s="24"/>
      <c r="E459" s="2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24"/>
      <c r="D460" s="24"/>
      <c r="E460" s="2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24"/>
      <c r="D461" s="24"/>
      <c r="E461" s="2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24"/>
      <c r="D462" s="24"/>
      <c r="E462" s="2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24"/>
      <c r="D463" s="24"/>
      <c r="E463" s="2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24"/>
      <c r="D464" s="24"/>
      <c r="E464" s="2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24"/>
      <c r="D465" s="24"/>
      <c r="E465" s="2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24"/>
      <c r="D466" s="24"/>
      <c r="E466" s="2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24"/>
      <c r="D467" s="24"/>
      <c r="E467" s="2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24"/>
      <c r="D468" s="24"/>
      <c r="E468" s="2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24"/>
      <c r="D469" s="24"/>
      <c r="E469" s="2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24"/>
      <c r="D470" s="24"/>
      <c r="E470" s="2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24"/>
      <c r="D471" s="24"/>
      <c r="E471" s="2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24"/>
      <c r="D472" s="24"/>
      <c r="E472" s="2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24"/>
      <c r="D473" s="24"/>
      <c r="E473" s="2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24"/>
      <c r="D474" s="24"/>
      <c r="E474" s="2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24"/>
      <c r="D475" s="24"/>
      <c r="E475" s="2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24"/>
      <c r="D476" s="24"/>
      <c r="E476" s="2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24"/>
      <c r="D477" s="24"/>
      <c r="E477" s="2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24"/>
      <c r="D478" s="24"/>
      <c r="E478" s="2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24"/>
      <c r="D479" s="24"/>
      <c r="E479" s="2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24"/>
      <c r="D480" s="24"/>
      <c r="E480" s="2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24"/>
      <c r="D481" s="24"/>
      <c r="E481" s="2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24"/>
      <c r="D482" s="24"/>
      <c r="E482" s="2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24"/>
      <c r="D483" s="24"/>
      <c r="E483" s="2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24"/>
      <c r="D484" s="24"/>
      <c r="E484" s="2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24"/>
      <c r="D485" s="24"/>
      <c r="E485" s="2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24"/>
      <c r="D486" s="24"/>
      <c r="E486" s="2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24"/>
      <c r="D487" s="24"/>
      <c r="E487" s="2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24"/>
      <c r="D488" s="24"/>
      <c r="E488" s="2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24"/>
      <c r="D489" s="24"/>
      <c r="E489" s="2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24"/>
      <c r="D490" s="24"/>
      <c r="E490" s="2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24"/>
      <c r="D491" s="24"/>
      <c r="E491" s="2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24"/>
      <c r="D492" s="24"/>
      <c r="E492" s="2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24"/>
      <c r="D493" s="24"/>
      <c r="E493" s="2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24"/>
      <c r="D494" s="24"/>
      <c r="E494" s="2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24"/>
      <c r="D495" s="24"/>
      <c r="E495" s="2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24"/>
      <c r="D496" s="24"/>
      <c r="E496" s="2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24"/>
      <c r="D497" s="24"/>
      <c r="E497" s="2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24"/>
      <c r="D498" s="24"/>
      <c r="E498" s="2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24"/>
      <c r="D499" s="24"/>
      <c r="E499" s="2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24"/>
      <c r="D500" s="24"/>
      <c r="E500" s="2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24"/>
      <c r="D501" s="24"/>
      <c r="E501" s="2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24"/>
      <c r="D502" s="24"/>
      <c r="E502" s="2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24"/>
      <c r="D503" s="24"/>
      <c r="E503" s="2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24"/>
      <c r="D504" s="24"/>
      <c r="E504" s="2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24"/>
      <c r="D505" s="24"/>
      <c r="E505" s="2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24"/>
      <c r="D506" s="24"/>
      <c r="E506" s="2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24"/>
      <c r="D507" s="24"/>
      <c r="E507" s="2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24"/>
      <c r="D508" s="24"/>
      <c r="E508" s="2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24"/>
      <c r="D509" s="24"/>
      <c r="E509" s="2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24"/>
      <c r="D510" s="24"/>
      <c r="E510" s="2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24"/>
      <c r="D511" s="24"/>
      <c r="E511" s="2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24"/>
      <c r="D512" s="24"/>
      <c r="E512" s="2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24"/>
      <c r="D513" s="24"/>
      <c r="E513" s="2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24"/>
      <c r="D514" s="24"/>
      <c r="E514" s="2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24"/>
      <c r="D515" s="24"/>
      <c r="E515" s="2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24"/>
      <c r="D516" s="24"/>
      <c r="E516" s="2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24"/>
      <c r="D517" s="24"/>
      <c r="E517" s="2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24"/>
      <c r="D518" s="24"/>
      <c r="E518" s="2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24"/>
      <c r="D519" s="24"/>
      <c r="E519" s="2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24"/>
      <c r="D520" s="24"/>
      <c r="E520" s="2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24"/>
      <c r="D521" s="24"/>
      <c r="E521" s="2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24"/>
      <c r="D522" s="24"/>
      <c r="E522" s="2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24"/>
      <c r="D523" s="24"/>
      <c r="E523" s="2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24"/>
      <c r="D524" s="24"/>
      <c r="E524" s="2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24"/>
      <c r="D525" s="24"/>
      <c r="E525" s="2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24"/>
      <c r="D526" s="24"/>
      <c r="E526" s="2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24"/>
      <c r="D527" s="24"/>
      <c r="E527" s="2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24"/>
      <c r="D528" s="24"/>
      <c r="E528" s="2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24"/>
      <c r="D529" s="24"/>
      <c r="E529" s="2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24"/>
      <c r="D530" s="24"/>
      <c r="E530" s="2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24"/>
      <c r="D531" s="24"/>
      <c r="E531" s="2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24"/>
      <c r="D532" s="24"/>
      <c r="E532" s="2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24"/>
      <c r="D533" s="24"/>
      <c r="E533" s="2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24"/>
      <c r="D534" s="24"/>
      <c r="E534" s="2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24"/>
      <c r="D535" s="24"/>
      <c r="E535" s="2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24"/>
      <c r="D536" s="24"/>
      <c r="E536" s="2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24"/>
      <c r="D537" s="24"/>
      <c r="E537" s="2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24"/>
      <c r="D538" s="24"/>
      <c r="E538" s="2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24"/>
      <c r="D539" s="24"/>
      <c r="E539" s="2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24"/>
      <c r="D540" s="24"/>
      <c r="E540" s="2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24"/>
      <c r="D541" s="24"/>
      <c r="E541" s="2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24"/>
      <c r="D542" s="24"/>
      <c r="E542" s="2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24"/>
      <c r="D543" s="24"/>
      <c r="E543" s="2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24"/>
      <c r="D544" s="24"/>
      <c r="E544" s="2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24"/>
      <c r="D545" s="24"/>
      <c r="E545" s="2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24"/>
      <c r="D546" s="24"/>
      <c r="E546" s="2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24"/>
      <c r="D547" s="24"/>
      <c r="E547" s="2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24"/>
      <c r="D548" s="24"/>
      <c r="E548" s="2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24"/>
      <c r="D549" s="24"/>
      <c r="E549" s="2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24"/>
      <c r="D550" s="24"/>
      <c r="E550" s="2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24"/>
      <c r="D551" s="24"/>
      <c r="E551" s="2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24"/>
      <c r="D552" s="24"/>
      <c r="E552" s="2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24"/>
      <c r="D553" s="24"/>
      <c r="E553" s="2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24"/>
      <c r="D554" s="24"/>
      <c r="E554" s="2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24"/>
      <c r="D555" s="24"/>
      <c r="E555" s="2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24"/>
      <c r="D556" s="24"/>
      <c r="E556" s="2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24"/>
      <c r="D557" s="24"/>
      <c r="E557" s="2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24"/>
      <c r="D558" s="24"/>
      <c r="E558" s="2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24"/>
      <c r="D559" s="24"/>
      <c r="E559" s="2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24"/>
      <c r="D560" s="24"/>
      <c r="E560" s="2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24"/>
      <c r="D561" s="24"/>
      <c r="E561" s="2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24"/>
      <c r="D562" s="24"/>
      <c r="E562" s="2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24"/>
      <c r="D563" s="24"/>
      <c r="E563" s="2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24"/>
      <c r="D564" s="24"/>
      <c r="E564" s="2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24"/>
      <c r="D565" s="24"/>
      <c r="E565" s="2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24"/>
      <c r="D566" s="24"/>
      <c r="E566" s="2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24"/>
      <c r="D567" s="24"/>
      <c r="E567" s="2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24"/>
      <c r="D568" s="24"/>
      <c r="E568" s="2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24"/>
      <c r="D569" s="24"/>
      <c r="E569" s="2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24"/>
      <c r="D570" s="24"/>
      <c r="E570" s="2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24"/>
      <c r="D571" s="24"/>
      <c r="E571" s="2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24"/>
      <c r="D572" s="24"/>
      <c r="E572" s="2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24"/>
      <c r="D573" s="24"/>
      <c r="E573" s="2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24"/>
      <c r="D574" s="24"/>
      <c r="E574" s="2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24"/>
      <c r="D575" s="24"/>
      <c r="E575" s="2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24"/>
      <c r="D576" s="24"/>
      <c r="E576" s="2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24"/>
      <c r="D577" s="24"/>
      <c r="E577" s="2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24"/>
      <c r="D578" s="24"/>
      <c r="E578" s="2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24"/>
      <c r="D579" s="24"/>
      <c r="E579" s="2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24"/>
      <c r="D580" s="24"/>
      <c r="E580" s="2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24"/>
      <c r="D581" s="24"/>
      <c r="E581" s="2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24"/>
      <c r="D582" s="24"/>
      <c r="E582" s="2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24"/>
      <c r="D583" s="24"/>
      <c r="E583" s="2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24"/>
      <c r="D584" s="24"/>
      <c r="E584" s="2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24"/>
      <c r="D585" s="24"/>
      <c r="E585" s="2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24"/>
      <c r="D586" s="24"/>
      <c r="E586" s="2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24"/>
      <c r="D587" s="24"/>
      <c r="E587" s="2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24"/>
      <c r="D588" s="24"/>
      <c r="E588" s="2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24"/>
      <c r="D589" s="24"/>
      <c r="E589" s="2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24"/>
      <c r="D590" s="24"/>
      <c r="E590" s="2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24"/>
      <c r="D591" s="24"/>
      <c r="E591" s="2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24"/>
      <c r="D592" s="24"/>
      <c r="E592" s="2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24"/>
      <c r="D593" s="24"/>
      <c r="E593" s="2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24"/>
      <c r="D594" s="24"/>
      <c r="E594" s="2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24"/>
      <c r="D595" s="24"/>
      <c r="E595" s="2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24"/>
      <c r="D596" s="24"/>
      <c r="E596" s="2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24"/>
      <c r="D597" s="24"/>
      <c r="E597" s="2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24"/>
      <c r="D598" s="24"/>
      <c r="E598" s="2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24"/>
      <c r="D599" s="24"/>
      <c r="E599" s="2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24"/>
      <c r="D600" s="24"/>
      <c r="E600" s="2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24"/>
      <c r="D601" s="24"/>
      <c r="E601" s="2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24"/>
      <c r="D602" s="24"/>
      <c r="E602" s="2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24"/>
      <c r="D603" s="24"/>
      <c r="E603" s="2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24"/>
      <c r="D604" s="24"/>
      <c r="E604" s="2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24"/>
      <c r="D605" s="24"/>
      <c r="E605" s="2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24"/>
      <c r="D606" s="24"/>
      <c r="E606" s="2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24"/>
      <c r="D607" s="24"/>
      <c r="E607" s="2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24"/>
      <c r="D608" s="24"/>
      <c r="E608" s="2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24"/>
      <c r="D609" s="24"/>
      <c r="E609" s="2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24"/>
      <c r="D610" s="24"/>
      <c r="E610" s="2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24"/>
      <c r="D611" s="24"/>
      <c r="E611" s="2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24"/>
      <c r="D612" s="24"/>
      <c r="E612" s="2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24"/>
      <c r="D613" s="24"/>
      <c r="E613" s="2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24"/>
      <c r="D614" s="24"/>
      <c r="E614" s="2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24"/>
      <c r="D615" s="24"/>
      <c r="E615" s="2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24"/>
      <c r="D616" s="24"/>
      <c r="E616" s="2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24"/>
      <c r="D617" s="24"/>
      <c r="E617" s="2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24"/>
      <c r="D618" s="24"/>
      <c r="E618" s="2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24"/>
      <c r="D619" s="24"/>
      <c r="E619" s="2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24"/>
      <c r="D620" s="24"/>
      <c r="E620" s="2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24"/>
      <c r="D621" s="24"/>
      <c r="E621" s="2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24"/>
      <c r="D622" s="24"/>
      <c r="E622" s="2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24"/>
      <c r="D623" s="24"/>
      <c r="E623" s="2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24"/>
      <c r="D624" s="24"/>
      <c r="E624" s="2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24"/>
      <c r="D625" s="24"/>
      <c r="E625" s="2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24"/>
      <c r="D626" s="24"/>
      <c r="E626" s="2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24"/>
      <c r="D627" s="24"/>
      <c r="E627" s="2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24"/>
      <c r="D628" s="24"/>
      <c r="E628" s="2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24"/>
      <c r="D629" s="24"/>
      <c r="E629" s="2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24"/>
      <c r="D630" s="24"/>
      <c r="E630" s="2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24"/>
      <c r="D631" s="24"/>
      <c r="E631" s="2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24"/>
      <c r="D632" s="24"/>
      <c r="E632" s="2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24"/>
      <c r="D633" s="24"/>
      <c r="E633" s="2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24"/>
      <c r="D634" s="24"/>
      <c r="E634" s="2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24"/>
      <c r="D635" s="24"/>
      <c r="E635" s="2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24"/>
      <c r="D636" s="24"/>
      <c r="E636" s="2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24"/>
      <c r="D637" s="24"/>
      <c r="E637" s="2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24"/>
      <c r="D638" s="24"/>
      <c r="E638" s="2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24"/>
      <c r="D639" s="24"/>
      <c r="E639" s="2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24"/>
      <c r="D640" s="24"/>
      <c r="E640" s="2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24"/>
      <c r="D641" s="24"/>
      <c r="E641" s="2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24"/>
      <c r="D642" s="24"/>
      <c r="E642" s="2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24"/>
      <c r="D643" s="24"/>
      <c r="E643" s="2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24"/>
      <c r="D644" s="24"/>
      <c r="E644" s="2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24"/>
      <c r="D645" s="24"/>
      <c r="E645" s="2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24"/>
      <c r="D646" s="24"/>
      <c r="E646" s="2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24"/>
      <c r="D647" s="24"/>
      <c r="E647" s="2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24"/>
      <c r="D648" s="24"/>
      <c r="E648" s="2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24"/>
      <c r="D649" s="24"/>
      <c r="E649" s="2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24"/>
      <c r="D650" s="24"/>
      <c r="E650" s="2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24"/>
      <c r="D651" s="24"/>
      <c r="E651" s="2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24"/>
      <c r="D652" s="24"/>
      <c r="E652" s="2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24"/>
      <c r="D653" s="24"/>
      <c r="E653" s="2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24"/>
      <c r="D654" s="24"/>
      <c r="E654" s="2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24"/>
      <c r="D655" s="24"/>
      <c r="E655" s="2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24"/>
      <c r="D656" s="24"/>
      <c r="E656" s="2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24"/>
      <c r="D657" s="24"/>
      <c r="E657" s="2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24"/>
      <c r="D658" s="24"/>
      <c r="E658" s="2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24"/>
      <c r="D659" s="24"/>
      <c r="E659" s="2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24"/>
      <c r="D660" s="24"/>
      <c r="E660" s="2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24"/>
      <c r="D661" s="24"/>
      <c r="E661" s="2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24"/>
      <c r="D662" s="24"/>
      <c r="E662" s="2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24"/>
      <c r="D663" s="24"/>
      <c r="E663" s="2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24"/>
      <c r="D664" s="24"/>
      <c r="E664" s="2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24"/>
      <c r="D665" s="24"/>
      <c r="E665" s="2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24"/>
      <c r="D666" s="24"/>
      <c r="E666" s="2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24"/>
      <c r="D667" s="24"/>
      <c r="E667" s="2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24"/>
      <c r="D668" s="24"/>
      <c r="E668" s="2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24"/>
      <c r="D669" s="24"/>
      <c r="E669" s="2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24"/>
      <c r="D670" s="24"/>
      <c r="E670" s="2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24"/>
      <c r="D671" s="24"/>
      <c r="E671" s="2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24"/>
      <c r="D672" s="24"/>
      <c r="E672" s="2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24"/>
      <c r="D673" s="24"/>
      <c r="E673" s="2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24"/>
      <c r="D674" s="24"/>
      <c r="E674" s="2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24"/>
      <c r="D675" s="24"/>
      <c r="E675" s="2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24"/>
      <c r="D676" s="24"/>
      <c r="E676" s="2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24"/>
      <c r="D677" s="24"/>
      <c r="E677" s="2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24"/>
      <c r="D678" s="24"/>
      <c r="E678" s="2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24"/>
      <c r="D679" s="24"/>
      <c r="E679" s="2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24"/>
      <c r="D680" s="24"/>
      <c r="E680" s="2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24"/>
      <c r="D681" s="24"/>
      <c r="E681" s="2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24"/>
      <c r="D682" s="24"/>
      <c r="E682" s="2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24"/>
      <c r="D683" s="24"/>
      <c r="E683" s="2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24"/>
      <c r="D684" s="24"/>
      <c r="E684" s="2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24"/>
      <c r="D685" s="24"/>
      <c r="E685" s="2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24"/>
      <c r="D686" s="24"/>
      <c r="E686" s="2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24"/>
      <c r="D687" s="24"/>
      <c r="E687" s="2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24"/>
      <c r="D688" s="24"/>
      <c r="E688" s="2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24"/>
      <c r="D689" s="24"/>
      <c r="E689" s="2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24"/>
      <c r="D690" s="24"/>
      <c r="E690" s="2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24"/>
      <c r="D691" s="24"/>
      <c r="E691" s="2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24"/>
      <c r="D692" s="24"/>
      <c r="E692" s="2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24"/>
      <c r="D693" s="24"/>
      <c r="E693" s="2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24"/>
      <c r="D694" s="24"/>
      <c r="E694" s="2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24"/>
      <c r="D695" s="24"/>
      <c r="E695" s="2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24"/>
      <c r="D696" s="24"/>
      <c r="E696" s="2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24"/>
      <c r="D697" s="24"/>
      <c r="E697" s="2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24"/>
      <c r="D698" s="24"/>
      <c r="E698" s="2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24"/>
      <c r="D699" s="24"/>
      <c r="E699" s="2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24"/>
      <c r="D700" s="24"/>
      <c r="E700" s="2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24"/>
      <c r="D701" s="24"/>
      <c r="E701" s="2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24"/>
      <c r="D702" s="24"/>
      <c r="E702" s="2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24"/>
      <c r="D703" s="24"/>
      <c r="E703" s="2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24"/>
      <c r="D704" s="24"/>
      <c r="E704" s="2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24"/>
      <c r="D705" s="24"/>
      <c r="E705" s="2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24"/>
      <c r="D706" s="24"/>
      <c r="E706" s="2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24"/>
      <c r="D707" s="24"/>
      <c r="E707" s="2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24"/>
      <c r="D708" s="24"/>
      <c r="E708" s="2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24"/>
      <c r="D709" s="24"/>
      <c r="E709" s="2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24"/>
      <c r="D710" s="24"/>
      <c r="E710" s="2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24"/>
      <c r="D711" s="24"/>
      <c r="E711" s="2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24"/>
      <c r="D712" s="24"/>
      <c r="E712" s="2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24"/>
      <c r="D713" s="24"/>
      <c r="E713" s="2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24"/>
      <c r="D714" s="24"/>
      <c r="E714" s="2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24"/>
      <c r="D715" s="24"/>
      <c r="E715" s="2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24"/>
      <c r="D716" s="24"/>
      <c r="E716" s="2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24"/>
      <c r="D717" s="24"/>
      <c r="E717" s="2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24"/>
      <c r="D718" s="24"/>
      <c r="E718" s="2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24"/>
      <c r="D719" s="24"/>
      <c r="E719" s="2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24"/>
      <c r="D720" s="24"/>
      <c r="E720" s="2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24"/>
      <c r="D721" s="24"/>
      <c r="E721" s="2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24"/>
      <c r="D722" s="24"/>
      <c r="E722" s="2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24"/>
      <c r="D723" s="24"/>
      <c r="E723" s="2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24"/>
      <c r="D724" s="24"/>
      <c r="E724" s="2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24"/>
      <c r="D725" s="24"/>
      <c r="E725" s="2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24"/>
      <c r="D726" s="24"/>
      <c r="E726" s="2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24"/>
      <c r="D727" s="24"/>
      <c r="E727" s="2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24"/>
      <c r="D728" s="24"/>
      <c r="E728" s="2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24"/>
      <c r="D729" s="24"/>
      <c r="E729" s="2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24"/>
      <c r="D730" s="24"/>
      <c r="E730" s="2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24"/>
      <c r="D731" s="24"/>
      <c r="E731" s="2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24"/>
      <c r="D732" s="24"/>
      <c r="E732" s="2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24"/>
      <c r="D733" s="24"/>
      <c r="E733" s="2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24"/>
      <c r="D734" s="24"/>
      <c r="E734" s="2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24"/>
      <c r="D735" s="24"/>
      <c r="E735" s="2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24"/>
      <c r="D736" s="24"/>
      <c r="E736" s="2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24"/>
      <c r="D737" s="24"/>
      <c r="E737" s="2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24"/>
      <c r="D738" s="24"/>
      <c r="E738" s="2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24"/>
      <c r="D739" s="24"/>
      <c r="E739" s="2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24"/>
      <c r="D740" s="24"/>
      <c r="E740" s="2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24"/>
      <c r="D741" s="24"/>
      <c r="E741" s="2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24"/>
      <c r="D742" s="24"/>
      <c r="E742" s="2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24"/>
      <c r="D743" s="24"/>
      <c r="E743" s="2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24"/>
      <c r="D744" s="24"/>
      <c r="E744" s="2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24"/>
      <c r="D745" s="24"/>
      <c r="E745" s="2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24"/>
      <c r="D746" s="24"/>
      <c r="E746" s="2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24"/>
      <c r="D747" s="24"/>
      <c r="E747" s="2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24"/>
      <c r="D748" s="24"/>
      <c r="E748" s="2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24"/>
      <c r="D749" s="24"/>
      <c r="E749" s="2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24"/>
      <c r="D750" s="24"/>
      <c r="E750" s="2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24"/>
      <c r="D751" s="24"/>
      <c r="E751" s="2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24"/>
      <c r="D752" s="24"/>
      <c r="E752" s="2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24"/>
      <c r="D753" s="24"/>
      <c r="E753" s="2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24"/>
      <c r="D754" s="24"/>
      <c r="E754" s="2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24"/>
      <c r="D755" s="24"/>
      <c r="E755" s="2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24"/>
      <c r="D756" s="24"/>
      <c r="E756" s="2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24"/>
      <c r="D757" s="24"/>
      <c r="E757" s="2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24"/>
      <c r="D758" s="24"/>
      <c r="E758" s="2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24"/>
      <c r="D759" s="24"/>
      <c r="E759" s="2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24"/>
      <c r="D760" s="24"/>
      <c r="E760" s="2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24"/>
      <c r="D761" s="24"/>
      <c r="E761" s="2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24"/>
      <c r="D762" s="24"/>
      <c r="E762" s="2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24"/>
      <c r="D763" s="24"/>
      <c r="E763" s="2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24"/>
      <c r="D764" s="24"/>
      <c r="E764" s="2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24"/>
      <c r="D765" s="24"/>
      <c r="E765" s="2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24"/>
      <c r="D766" s="24"/>
      <c r="E766" s="2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24"/>
      <c r="D767" s="24"/>
      <c r="E767" s="2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24"/>
      <c r="D768" s="24"/>
      <c r="E768" s="2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24"/>
      <c r="D769" s="24"/>
      <c r="E769" s="2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24"/>
      <c r="D770" s="24"/>
      <c r="E770" s="2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24"/>
      <c r="D771" s="24"/>
      <c r="E771" s="2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24"/>
      <c r="D772" s="24"/>
      <c r="E772" s="2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24"/>
      <c r="D773" s="24"/>
      <c r="E773" s="2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24"/>
      <c r="D774" s="24"/>
      <c r="E774" s="2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24"/>
      <c r="D775" s="24"/>
      <c r="E775" s="2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24"/>
      <c r="D776" s="24"/>
      <c r="E776" s="2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24"/>
      <c r="D777" s="24"/>
      <c r="E777" s="2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24"/>
      <c r="D778" s="24"/>
      <c r="E778" s="2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24"/>
      <c r="D779" s="24"/>
      <c r="E779" s="2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24"/>
      <c r="D780" s="24"/>
      <c r="E780" s="2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24"/>
      <c r="D781" s="24"/>
      <c r="E781" s="2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24"/>
      <c r="D782" s="24"/>
      <c r="E782" s="2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24"/>
      <c r="D783" s="24"/>
      <c r="E783" s="2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24"/>
      <c r="D784" s="24"/>
      <c r="E784" s="2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24"/>
      <c r="D785" s="24"/>
      <c r="E785" s="2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24"/>
      <c r="D786" s="24"/>
      <c r="E786" s="2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24"/>
      <c r="D787" s="24"/>
      <c r="E787" s="2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24"/>
      <c r="D788" s="24"/>
      <c r="E788" s="2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24"/>
      <c r="D789" s="24"/>
      <c r="E789" s="2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24"/>
      <c r="D790" s="24"/>
      <c r="E790" s="2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24"/>
      <c r="D791" s="24"/>
      <c r="E791" s="2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24"/>
      <c r="D792" s="24"/>
      <c r="E792" s="2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24"/>
      <c r="D793" s="24"/>
      <c r="E793" s="2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24"/>
      <c r="D794" s="24"/>
      <c r="E794" s="2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24"/>
      <c r="D795" s="24"/>
      <c r="E795" s="2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24"/>
      <c r="D796" s="24"/>
      <c r="E796" s="2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24"/>
      <c r="D797" s="24"/>
      <c r="E797" s="2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24"/>
      <c r="D798" s="24"/>
      <c r="E798" s="2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24"/>
      <c r="D799" s="24"/>
      <c r="E799" s="2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24"/>
      <c r="D800" s="24"/>
      <c r="E800" s="2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24"/>
      <c r="D801" s="24"/>
      <c r="E801" s="2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24"/>
      <c r="D802" s="24"/>
      <c r="E802" s="2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24"/>
      <c r="D803" s="24"/>
      <c r="E803" s="2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24"/>
      <c r="D804" s="24"/>
      <c r="E804" s="2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24"/>
      <c r="D805" s="24"/>
      <c r="E805" s="2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24"/>
      <c r="D806" s="24"/>
      <c r="E806" s="2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24"/>
      <c r="D807" s="24"/>
      <c r="E807" s="2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24"/>
      <c r="D808" s="24"/>
      <c r="E808" s="2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24"/>
      <c r="D809" s="24"/>
      <c r="E809" s="2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24"/>
      <c r="D810" s="24"/>
      <c r="E810" s="2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24"/>
      <c r="D811" s="24"/>
      <c r="E811" s="2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24"/>
      <c r="D812" s="24"/>
      <c r="E812" s="2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24"/>
      <c r="D813" s="24"/>
      <c r="E813" s="2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24"/>
      <c r="D814" s="24"/>
      <c r="E814" s="2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24"/>
      <c r="D815" s="24"/>
      <c r="E815" s="2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24"/>
      <c r="D816" s="24"/>
      <c r="E816" s="2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24"/>
      <c r="D817" s="24"/>
      <c r="E817" s="2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24"/>
      <c r="D818" s="24"/>
      <c r="E818" s="2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24"/>
      <c r="D819" s="24"/>
      <c r="E819" s="2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24"/>
      <c r="D820" s="24"/>
      <c r="E820" s="2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24"/>
      <c r="D821" s="24"/>
      <c r="E821" s="2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24"/>
      <c r="D822" s="24"/>
      <c r="E822" s="2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24"/>
      <c r="D823" s="24"/>
      <c r="E823" s="2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24"/>
      <c r="D824" s="24"/>
      <c r="E824" s="2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24"/>
      <c r="D825" s="24"/>
      <c r="E825" s="2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24"/>
      <c r="D826" s="24"/>
      <c r="E826" s="2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24"/>
      <c r="D827" s="24"/>
      <c r="E827" s="2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24"/>
      <c r="D828" s="24"/>
      <c r="E828" s="2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24"/>
      <c r="D829" s="24"/>
      <c r="E829" s="2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24"/>
      <c r="D830" s="24"/>
      <c r="E830" s="2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24"/>
      <c r="D831" s="24"/>
      <c r="E831" s="2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24"/>
      <c r="D832" s="24"/>
      <c r="E832" s="2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24"/>
      <c r="D833" s="24"/>
      <c r="E833" s="2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24"/>
      <c r="D834" s="24"/>
      <c r="E834" s="2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24"/>
      <c r="D835" s="24"/>
      <c r="E835" s="2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24"/>
      <c r="D836" s="24"/>
      <c r="E836" s="2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24"/>
      <c r="D837" s="24"/>
      <c r="E837" s="2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24"/>
      <c r="D838" s="24"/>
      <c r="E838" s="2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24"/>
      <c r="D839" s="24"/>
      <c r="E839" s="2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24"/>
      <c r="D840" s="24"/>
      <c r="E840" s="2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24"/>
      <c r="D841" s="24"/>
      <c r="E841" s="2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24"/>
      <c r="D842" s="24"/>
      <c r="E842" s="2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24"/>
      <c r="D843" s="24"/>
      <c r="E843" s="2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24"/>
      <c r="D844" s="24"/>
      <c r="E844" s="2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24"/>
      <c r="D845" s="24"/>
      <c r="E845" s="2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24"/>
      <c r="D846" s="24"/>
      <c r="E846" s="2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24"/>
      <c r="D847" s="24"/>
      <c r="E847" s="2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24"/>
      <c r="D848" s="24"/>
      <c r="E848" s="2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24"/>
      <c r="D849" s="24"/>
      <c r="E849" s="2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24"/>
      <c r="D850" s="24"/>
      <c r="E850" s="2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24"/>
      <c r="D851" s="24"/>
      <c r="E851" s="2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24"/>
      <c r="D852" s="24"/>
      <c r="E852" s="2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24"/>
      <c r="D853" s="24"/>
      <c r="E853" s="2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24"/>
      <c r="D854" s="24"/>
      <c r="E854" s="2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24"/>
      <c r="D855" s="24"/>
      <c r="E855" s="2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24"/>
      <c r="D856" s="24"/>
      <c r="E856" s="2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24"/>
      <c r="D857" s="24"/>
      <c r="E857" s="2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24"/>
      <c r="D858" s="24"/>
      <c r="E858" s="2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24"/>
      <c r="D859" s="24"/>
      <c r="E859" s="2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24"/>
      <c r="D860" s="24"/>
      <c r="E860" s="2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24"/>
      <c r="D861" s="24"/>
      <c r="E861" s="2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24"/>
      <c r="D862" s="24"/>
      <c r="E862" s="2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24"/>
      <c r="D863" s="24"/>
      <c r="E863" s="2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24"/>
      <c r="D864" s="24"/>
      <c r="E864" s="2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24"/>
      <c r="D865" s="24"/>
      <c r="E865" s="2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24"/>
      <c r="D866" s="24"/>
      <c r="E866" s="2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24"/>
      <c r="D867" s="24"/>
      <c r="E867" s="2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24"/>
      <c r="D868" s="24"/>
      <c r="E868" s="2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24"/>
      <c r="D869" s="24"/>
      <c r="E869" s="2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24"/>
      <c r="D870" s="24"/>
      <c r="E870" s="2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24"/>
      <c r="D871" s="24"/>
      <c r="E871" s="2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24"/>
      <c r="D872" s="24"/>
      <c r="E872" s="2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24"/>
      <c r="D873" s="24"/>
      <c r="E873" s="2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24"/>
      <c r="D874" s="24"/>
      <c r="E874" s="2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24"/>
      <c r="D875" s="24"/>
      <c r="E875" s="2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24"/>
      <c r="D876" s="24"/>
      <c r="E876" s="2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24"/>
      <c r="D877" s="24"/>
      <c r="E877" s="2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24"/>
      <c r="D878" s="24"/>
      <c r="E878" s="2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24"/>
      <c r="D879" s="24"/>
      <c r="E879" s="2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24"/>
      <c r="D880" s="24"/>
      <c r="E880" s="2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24"/>
      <c r="D881" s="24"/>
      <c r="E881" s="2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24"/>
      <c r="D882" s="24"/>
      <c r="E882" s="2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24"/>
      <c r="D883" s="24"/>
      <c r="E883" s="2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24"/>
      <c r="D884" s="24"/>
      <c r="E884" s="2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24"/>
      <c r="D885" s="24"/>
      <c r="E885" s="2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24"/>
      <c r="D886" s="24"/>
      <c r="E886" s="2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24"/>
      <c r="D887" s="24"/>
      <c r="E887" s="2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24"/>
      <c r="D888" s="24"/>
      <c r="E888" s="2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24"/>
      <c r="D889" s="24"/>
      <c r="E889" s="2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24"/>
      <c r="D890" s="24"/>
      <c r="E890" s="2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24"/>
      <c r="D891" s="24"/>
      <c r="E891" s="2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24"/>
      <c r="D892" s="24"/>
      <c r="E892" s="2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24"/>
      <c r="D893" s="24"/>
      <c r="E893" s="2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24"/>
      <c r="D894" s="24"/>
      <c r="E894" s="2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24"/>
      <c r="D895" s="24"/>
      <c r="E895" s="2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24"/>
      <c r="D896" s="24"/>
      <c r="E896" s="2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24"/>
      <c r="D897" s="24"/>
      <c r="E897" s="2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24"/>
      <c r="D898" s="24"/>
      <c r="E898" s="2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24"/>
      <c r="D899" s="24"/>
      <c r="E899" s="2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24"/>
      <c r="D900" s="24"/>
      <c r="E900" s="2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24"/>
      <c r="D901" s="24"/>
      <c r="E901" s="2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24"/>
      <c r="D902" s="24"/>
      <c r="E902" s="2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24"/>
      <c r="D903" s="24"/>
      <c r="E903" s="2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24"/>
      <c r="D904" s="24"/>
      <c r="E904" s="2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24"/>
      <c r="D905" s="24"/>
      <c r="E905" s="2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24"/>
      <c r="D906" s="24"/>
      <c r="E906" s="2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24"/>
      <c r="D907" s="24"/>
      <c r="E907" s="2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24"/>
      <c r="D908" s="24"/>
      <c r="E908" s="2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24"/>
      <c r="D909" s="24"/>
      <c r="E909" s="2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24"/>
      <c r="D910" s="24"/>
      <c r="E910" s="2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24"/>
      <c r="D911" s="24"/>
      <c r="E911" s="2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24"/>
      <c r="D912" s="24"/>
      <c r="E912" s="2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24"/>
      <c r="D913" s="24"/>
      <c r="E913" s="2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24"/>
      <c r="D914" s="24"/>
      <c r="E914" s="2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24"/>
      <c r="D915" s="24"/>
      <c r="E915" s="2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24"/>
      <c r="D916" s="24"/>
      <c r="E916" s="2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24"/>
      <c r="D917" s="24"/>
      <c r="E917" s="2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24"/>
      <c r="D918" s="24"/>
      <c r="E918" s="2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24"/>
      <c r="D919" s="24"/>
      <c r="E919" s="2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24"/>
      <c r="D920" s="24"/>
      <c r="E920" s="2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24"/>
      <c r="D921" s="24"/>
      <c r="E921" s="2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24"/>
      <c r="D922" s="24"/>
      <c r="E922" s="2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24"/>
      <c r="D923" s="24"/>
      <c r="E923" s="2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24"/>
      <c r="D924" s="24"/>
      <c r="E924" s="2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24"/>
      <c r="D925" s="24"/>
      <c r="E925" s="2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24"/>
      <c r="D926" s="24"/>
      <c r="E926" s="2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24"/>
      <c r="D927" s="24"/>
      <c r="E927" s="2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24"/>
      <c r="D928" s="24"/>
      <c r="E928" s="2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24"/>
      <c r="D929" s="24"/>
      <c r="E929" s="2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24"/>
      <c r="D930" s="24"/>
      <c r="E930" s="2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24"/>
      <c r="D931" s="24"/>
      <c r="E931" s="2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24"/>
      <c r="D932" s="24"/>
      <c r="E932" s="2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24"/>
      <c r="D933" s="24"/>
      <c r="E933" s="2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24"/>
      <c r="D934" s="24"/>
      <c r="E934" s="2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24"/>
      <c r="D935" s="24"/>
      <c r="E935" s="2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24"/>
      <c r="D936" s="24"/>
      <c r="E936" s="2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24"/>
      <c r="D937" s="24"/>
      <c r="E937" s="2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24"/>
      <c r="D938" s="24"/>
      <c r="E938" s="2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24"/>
      <c r="D939" s="24"/>
      <c r="E939" s="2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24"/>
      <c r="D940" s="24"/>
      <c r="E940" s="2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24"/>
      <c r="D941" s="24"/>
      <c r="E941" s="2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24"/>
      <c r="D942" s="24"/>
      <c r="E942" s="2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24"/>
      <c r="D943" s="24"/>
      <c r="E943" s="2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24"/>
      <c r="D944" s="24"/>
      <c r="E944" s="2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24"/>
      <c r="D945" s="24"/>
      <c r="E945" s="2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24"/>
      <c r="D946" s="24"/>
      <c r="E946" s="2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24"/>
      <c r="D947" s="24"/>
      <c r="E947" s="2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24"/>
      <c r="D948" s="24"/>
      <c r="E948" s="2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24"/>
      <c r="D949" s="24"/>
      <c r="E949" s="2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24"/>
      <c r="D950" s="24"/>
      <c r="E950" s="2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24"/>
      <c r="D951" s="24"/>
      <c r="E951" s="2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24"/>
      <c r="D952" s="24"/>
      <c r="E952" s="2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24"/>
      <c r="D953" s="24"/>
      <c r="E953" s="2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24"/>
      <c r="D954" s="24"/>
      <c r="E954" s="2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24"/>
      <c r="D955" s="24"/>
      <c r="E955" s="2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24"/>
      <c r="D956" s="24"/>
      <c r="E956" s="2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24"/>
      <c r="D957" s="24"/>
      <c r="E957" s="2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24"/>
      <c r="D958" s="24"/>
      <c r="E958" s="2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24"/>
      <c r="D959" s="24"/>
      <c r="E959" s="2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24"/>
      <c r="D960" s="24"/>
      <c r="E960" s="2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24"/>
      <c r="D961" s="24"/>
      <c r="E961" s="2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24"/>
      <c r="D962" s="24"/>
      <c r="E962" s="2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24"/>
      <c r="D963" s="24"/>
      <c r="E963" s="2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24"/>
      <c r="D964" s="24"/>
      <c r="E964" s="2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24"/>
      <c r="D965" s="24"/>
      <c r="E965" s="2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24"/>
      <c r="D966" s="24"/>
      <c r="E966" s="2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24"/>
      <c r="D967" s="24"/>
      <c r="E967" s="2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24"/>
      <c r="D968" s="24"/>
      <c r="E968" s="2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24"/>
      <c r="D969" s="24"/>
      <c r="E969" s="2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24"/>
      <c r="D970" s="24"/>
      <c r="E970" s="2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24"/>
      <c r="D971" s="24"/>
      <c r="E971" s="2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24"/>
      <c r="D972" s="24"/>
      <c r="E972" s="2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24"/>
      <c r="D973" s="24"/>
      <c r="E973" s="2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24"/>
      <c r="D974" s="24"/>
      <c r="E974" s="2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24"/>
      <c r="D975" s="24"/>
      <c r="E975" s="2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24"/>
      <c r="D976" s="24"/>
      <c r="E976" s="2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24"/>
      <c r="D977" s="24"/>
      <c r="E977" s="2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24"/>
      <c r="D978" s="24"/>
      <c r="E978" s="2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24"/>
      <c r="D979" s="24"/>
      <c r="E979" s="2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24"/>
      <c r="D980" s="24"/>
      <c r="E980" s="2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24"/>
      <c r="D981" s="24"/>
      <c r="E981" s="2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24"/>
      <c r="D982" s="24"/>
      <c r="E982" s="2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24"/>
      <c r="D983" s="24"/>
      <c r="E983" s="2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24"/>
      <c r="D984" s="24"/>
      <c r="E984" s="2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24"/>
      <c r="D985" s="24"/>
      <c r="E985" s="2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24"/>
      <c r="D986" s="24"/>
      <c r="E986" s="2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24"/>
      <c r="D987" s="24"/>
      <c r="E987" s="2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24"/>
      <c r="D988" s="24"/>
      <c r="E988" s="2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24"/>
      <c r="D989" s="24"/>
      <c r="E989" s="2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24"/>
      <c r="D990" s="24"/>
      <c r="E990" s="2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24"/>
      <c r="D991" s="24"/>
      <c r="E991" s="2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24"/>
      <c r="D992" s="24"/>
      <c r="E992" s="2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24"/>
      <c r="D993" s="24"/>
      <c r="E993" s="2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24"/>
      <c r="D994" s="24"/>
      <c r="E994" s="2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24"/>
      <c r="D995" s="24"/>
      <c r="E995" s="2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24"/>
      <c r="D996" s="24"/>
      <c r="E996" s="2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24"/>
      <c r="D997" s="24"/>
      <c r="E997" s="2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24"/>
      <c r="D998" s="24"/>
      <c r="E998" s="2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24"/>
      <c r="D999" s="24"/>
      <c r="E999" s="2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3"/>
      <c r="C1000" s="24"/>
      <c r="D1000" s="24"/>
      <c r="E1000" s="2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>
      <c r="A1001" s="3"/>
      <c r="B1001" s="3"/>
      <c r="C1001" s="24"/>
      <c r="D1001" s="24"/>
      <c r="E1001" s="24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</sheetData>
  <mergeCells count="1">
    <mergeCell ref="G1:I1"/>
  </mergeCells>
  <conditionalFormatting sqref="G1:G1001">
    <cfRule type="notContainsBlanks" dxfId="0" priority="1">
      <formula>LEN(TRIM(G1))&gt;0</formula>
    </cfRule>
  </conditionalFormatting>
  <dataValidations>
    <dataValidation type="list" allowBlank="1" sqref="I2:I1001">
      <formula1>'CategorySub-CategoryPractice Re'!$C:$C</formula1>
    </dataValidation>
    <dataValidation type="list" allowBlank="1" sqref="G2:G1001">
      <formula1>'CategorySub-CategoryPractice Re'!$A:$A</formula1>
    </dataValidation>
    <dataValidation type="list" allowBlank="1" sqref="H2:H1001">
      <formula1>'CategorySub-CategoryPractice Re'!$B:$B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3" max="3" width="62.0"/>
    <col customWidth="1" min="4" max="4" width="7.29"/>
    <col customWidth="1" min="5" max="5" width="6.14"/>
    <col customWidth="1" min="6" max="6" width="7.29"/>
    <col customWidth="1" min="7" max="7" width="31.86"/>
    <col customWidth="1" min="8" max="8" width="14.43"/>
    <col customWidth="1" min="9" max="9" width="72.29"/>
    <col customWidth="1" min="10" max="10" width="34.71"/>
  </cols>
  <sheetData>
    <row r="1">
      <c r="A1" s="1"/>
      <c r="B1" s="1"/>
      <c r="C1" s="2"/>
      <c r="D1" s="2"/>
      <c r="E1" s="2" t="s">
        <v>0</v>
      </c>
      <c r="F1" s="1"/>
      <c r="G1" s="1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9" t="s">
        <v>3</v>
      </c>
      <c r="B2" s="9" t="s">
        <v>4</v>
      </c>
      <c r="C2" s="10" t="s">
        <v>5</v>
      </c>
      <c r="D2" s="2"/>
      <c r="E2" s="10" t="s">
        <v>14</v>
      </c>
      <c r="F2" s="1"/>
      <c r="G2" s="9" t="s">
        <v>7</v>
      </c>
      <c r="H2" s="9" t="s">
        <v>8</v>
      </c>
      <c r="I2" s="9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6" t="s">
        <v>19</v>
      </c>
      <c r="B3" s="8">
        <v>5257.0</v>
      </c>
      <c r="C3" s="6" t="s">
        <v>21</v>
      </c>
      <c r="D3" s="12"/>
      <c r="E3" s="12"/>
      <c r="F3" s="12"/>
      <c r="G3" s="6" t="s">
        <v>22</v>
      </c>
      <c r="H3" s="6" t="s">
        <v>23</v>
      </c>
      <c r="I3" s="6" t="s">
        <v>24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6" t="s">
        <v>26</v>
      </c>
      <c r="B4" s="8">
        <v>5250.0</v>
      </c>
      <c r="C4" s="6" t="s">
        <v>28</v>
      </c>
      <c r="D4" s="12"/>
      <c r="E4" s="12"/>
      <c r="F4" s="12"/>
      <c r="G4" s="6" t="s">
        <v>15</v>
      </c>
      <c r="H4" s="6" t="s">
        <v>25</v>
      </c>
      <c r="I4" s="6" t="s">
        <v>29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6" t="s">
        <v>32</v>
      </c>
      <c r="B5" s="8">
        <v>5246.0</v>
      </c>
      <c r="C5" s="6" t="s">
        <v>33</v>
      </c>
      <c r="D5" s="12"/>
      <c r="E5" s="12"/>
      <c r="F5" s="12"/>
      <c r="G5" s="6" t="s">
        <v>22</v>
      </c>
      <c r="H5" s="6" t="s">
        <v>23</v>
      </c>
      <c r="I5" s="6" t="s">
        <v>24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6" t="s">
        <v>36</v>
      </c>
      <c r="B6" s="8">
        <v>5245.0</v>
      </c>
      <c r="C6" s="6" t="s">
        <v>37</v>
      </c>
      <c r="D6" s="12"/>
      <c r="E6" s="12"/>
      <c r="F6" s="12"/>
      <c r="G6" s="6" t="s">
        <v>15</v>
      </c>
      <c r="H6" s="6" t="s">
        <v>40</v>
      </c>
      <c r="I6" s="16" t="s">
        <v>41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6" t="s">
        <v>36</v>
      </c>
      <c r="B7" s="8">
        <v>5244.0</v>
      </c>
      <c r="C7" s="6" t="s">
        <v>45</v>
      </c>
      <c r="D7" s="12"/>
      <c r="E7" s="12"/>
      <c r="F7" s="12"/>
      <c r="G7" s="6" t="s">
        <v>15</v>
      </c>
      <c r="H7" s="6" t="s">
        <v>40</v>
      </c>
      <c r="I7" s="16" t="s">
        <v>48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6" t="s">
        <v>50</v>
      </c>
      <c r="B8" s="8">
        <v>5213.0</v>
      </c>
      <c r="C8" s="6" t="s">
        <v>51</v>
      </c>
      <c r="D8" s="12"/>
      <c r="E8" s="12"/>
      <c r="F8" s="12"/>
      <c r="G8" s="6" t="s">
        <v>15</v>
      </c>
      <c r="H8" s="6" t="s">
        <v>25</v>
      </c>
      <c r="I8" s="6" t="s">
        <v>53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6" t="s">
        <v>50</v>
      </c>
      <c r="B9" s="8">
        <v>5212.0</v>
      </c>
      <c r="C9" s="6" t="s">
        <v>55</v>
      </c>
      <c r="D9" s="12"/>
      <c r="E9" s="12"/>
      <c r="F9" s="12"/>
      <c r="G9" s="6" t="s">
        <v>15</v>
      </c>
      <c r="H9" s="6" t="s">
        <v>25</v>
      </c>
      <c r="I9" s="6" t="s">
        <v>59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6" t="s">
        <v>36</v>
      </c>
      <c r="B10" s="8">
        <v>5186.0</v>
      </c>
      <c r="C10" s="6" t="s">
        <v>61</v>
      </c>
      <c r="D10" s="12"/>
      <c r="E10" s="12"/>
      <c r="F10" s="12"/>
      <c r="G10" s="6" t="s">
        <v>15</v>
      </c>
      <c r="H10" s="6" t="s">
        <v>40</v>
      </c>
      <c r="I10" s="16" t="s">
        <v>64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6" t="s">
        <v>36</v>
      </c>
      <c r="B11" s="8">
        <v>5185.0</v>
      </c>
      <c r="C11" s="6" t="s">
        <v>67</v>
      </c>
      <c r="D11" s="12"/>
      <c r="E11" s="12"/>
      <c r="F11" s="12"/>
      <c r="G11" s="6" t="s">
        <v>69</v>
      </c>
      <c r="H11" s="6" t="s">
        <v>70</v>
      </c>
      <c r="I11" s="16" t="s">
        <v>71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6" t="s">
        <v>36</v>
      </c>
      <c r="B12" s="8">
        <v>5184.0</v>
      </c>
      <c r="C12" s="6" t="s">
        <v>73</v>
      </c>
      <c r="D12" s="12"/>
      <c r="E12" s="12"/>
      <c r="F12" s="12"/>
      <c r="G12" s="6" t="s">
        <v>15</v>
      </c>
      <c r="H12" s="6" t="s">
        <v>40</v>
      </c>
      <c r="I12" s="6" t="s">
        <v>76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6" t="s">
        <v>36</v>
      </c>
      <c r="B13" s="8">
        <v>5172.0</v>
      </c>
      <c r="C13" s="6" t="s">
        <v>78</v>
      </c>
      <c r="D13" s="12"/>
      <c r="E13" s="12"/>
      <c r="F13" s="12"/>
      <c r="G13" s="6" t="s">
        <v>15</v>
      </c>
      <c r="H13" s="6" t="s">
        <v>80</v>
      </c>
      <c r="I13" s="17" t="s">
        <v>81</v>
      </c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6" t="s">
        <v>89</v>
      </c>
      <c r="B14" s="8">
        <v>5137.0</v>
      </c>
      <c r="C14" s="6" t="s">
        <v>92</v>
      </c>
      <c r="D14" s="12"/>
      <c r="E14" s="12"/>
      <c r="F14" s="12"/>
      <c r="G14" s="6" t="s">
        <v>15</v>
      </c>
      <c r="H14" s="6" t="s">
        <v>98</v>
      </c>
      <c r="I14" s="6" t="s">
        <v>59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6" t="s">
        <v>89</v>
      </c>
      <c r="B15" s="8">
        <v>5136.0</v>
      </c>
      <c r="C15" s="6" t="s">
        <v>102</v>
      </c>
      <c r="D15" s="12"/>
      <c r="E15" s="12"/>
      <c r="F15" s="12"/>
      <c r="G15" s="6" t="s">
        <v>15</v>
      </c>
      <c r="H15" s="6" t="s">
        <v>105</v>
      </c>
      <c r="I15" s="6" t="s">
        <v>16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6" t="s">
        <v>36</v>
      </c>
      <c r="B16" s="8">
        <v>5135.0</v>
      </c>
      <c r="C16" s="6" t="s">
        <v>112</v>
      </c>
      <c r="D16" s="12"/>
      <c r="E16" s="12"/>
      <c r="F16" s="12"/>
      <c r="G16" s="6" t="s">
        <v>69</v>
      </c>
      <c r="H16" s="6" t="s">
        <v>70</v>
      </c>
      <c r="I16" s="16" t="s">
        <v>71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6" t="s">
        <v>117</v>
      </c>
      <c r="B17" s="8">
        <v>5111.0</v>
      </c>
      <c r="C17" s="6" t="s">
        <v>119</v>
      </c>
      <c r="D17" s="12"/>
      <c r="E17" s="12"/>
      <c r="F17" s="12"/>
      <c r="G17" s="6" t="s">
        <v>15</v>
      </c>
      <c r="H17" s="6" t="s">
        <v>25</v>
      </c>
      <c r="I17" s="16" t="s">
        <v>123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6" t="s">
        <v>26</v>
      </c>
      <c r="B18" s="8">
        <v>5071.0</v>
      </c>
      <c r="C18" s="6" t="s">
        <v>127</v>
      </c>
      <c r="D18" s="12"/>
      <c r="E18" s="12"/>
      <c r="F18" s="12"/>
      <c r="G18" s="6" t="s">
        <v>69</v>
      </c>
      <c r="H18" s="6" t="s">
        <v>70</v>
      </c>
      <c r="I18" s="14" t="s">
        <v>131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6" t="s">
        <v>32</v>
      </c>
      <c r="B19" s="8">
        <v>5064.0</v>
      </c>
      <c r="C19" s="6" t="s">
        <v>132</v>
      </c>
      <c r="D19" s="12"/>
      <c r="E19" s="12"/>
      <c r="F19" s="12"/>
      <c r="G19" s="6" t="s">
        <v>15</v>
      </c>
      <c r="H19" s="6" t="s">
        <v>57</v>
      </c>
      <c r="I19" s="14" t="s">
        <v>135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6" t="s">
        <v>89</v>
      </c>
      <c r="B20" s="8">
        <v>5019.0</v>
      </c>
      <c r="C20" s="6" t="s">
        <v>139</v>
      </c>
      <c r="D20" s="12"/>
      <c r="E20" s="12"/>
      <c r="F20" s="12"/>
      <c r="G20" s="14" t="s">
        <v>140</v>
      </c>
      <c r="H20" s="6" t="s">
        <v>23</v>
      </c>
      <c r="I20" s="6" t="s">
        <v>24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6" t="s">
        <v>89</v>
      </c>
      <c r="B21" s="8">
        <v>5018.0</v>
      </c>
      <c r="C21" s="6" t="s">
        <v>143</v>
      </c>
      <c r="D21" s="12"/>
      <c r="E21" s="12"/>
      <c r="F21" s="12"/>
      <c r="G21" s="14" t="s">
        <v>140</v>
      </c>
      <c r="H21" s="6" t="s">
        <v>23</v>
      </c>
      <c r="I21" s="6" t="s">
        <v>24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6" t="s">
        <v>36</v>
      </c>
      <c r="B22" s="8">
        <v>5007.0</v>
      </c>
      <c r="C22" s="6" t="s">
        <v>149</v>
      </c>
      <c r="D22" s="12"/>
      <c r="E22" s="12"/>
      <c r="F22" s="12"/>
      <c r="G22" s="16" t="s">
        <v>150</v>
      </c>
      <c r="H22" s="6" t="s">
        <v>151</v>
      </c>
      <c r="I22" s="14" t="s">
        <v>153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6" t="s">
        <v>32</v>
      </c>
      <c r="B23" s="8">
        <v>5006.0</v>
      </c>
      <c r="C23" s="6" t="s">
        <v>155</v>
      </c>
      <c r="D23" s="12"/>
      <c r="E23" s="12"/>
      <c r="F23" s="12"/>
      <c r="G23" s="6" t="s">
        <v>15</v>
      </c>
      <c r="H23" s="6" t="s">
        <v>57</v>
      </c>
      <c r="I23" s="17" t="s">
        <v>81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6" t="s">
        <v>32</v>
      </c>
      <c r="B24" s="8">
        <v>5005.0</v>
      </c>
      <c r="C24" s="6" t="s">
        <v>162</v>
      </c>
      <c r="D24" s="12"/>
      <c r="E24" s="12"/>
      <c r="F24" s="12"/>
      <c r="G24" s="6" t="s">
        <v>66</v>
      </c>
      <c r="H24" s="6" t="s">
        <v>164</v>
      </c>
      <c r="I24" s="14" t="s">
        <v>166</v>
      </c>
      <c r="J24" s="1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6" t="s">
        <v>50</v>
      </c>
      <c r="B25" s="8">
        <v>4976.0</v>
      </c>
      <c r="C25" s="6" t="s">
        <v>171</v>
      </c>
      <c r="D25" s="12"/>
      <c r="E25" s="12"/>
      <c r="F25" s="12"/>
      <c r="G25" s="6" t="s">
        <v>15</v>
      </c>
      <c r="H25" s="6" t="s">
        <v>173</v>
      </c>
      <c r="I25" s="6" t="s">
        <v>175</v>
      </c>
      <c r="J25" s="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6" t="s">
        <v>26</v>
      </c>
      <c r="B26" s="8">
        <v>4967.0</v>
      </c>
      <c r="C26" s="6" t="s">
        <v>178</v>
      </c>
      <c r="D26" s="12"/>
      <c r="E26" s="12"/>
      <c r="F26" s="12"/>
      <c r="G26" s="6" t="s">
        <v>15</v>
      </c>
      <c r="H26" s="6" t="s">
        <v>25</v>
      </c>
      <c r="I26" s="6" t="s">
        <v>175</v>
      </c>
      <c r="J26" s="1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6" t="s">
        <v>182</v>
      </c>
      <c r="B27" s="8">
        <v>4961.0</v>
      </c>
      <c r="C27" s="6" t="s">
        <v>183</v>
      </c>
      <c r="D27" s="12"/>
      <c r="E27" s="12"/>
      <c r="F27" s="12"/>
      <c r="G27" s="6" t="s">
        <v>185</v>
      </c>
      <c r="H27" s="6" t="s">
        <v>186</v>
      </c>
      <c r="I27" s="14" t="s">
        <v>187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6" t="s">
        <v>32</v>
      </c>
      <c r="B28" s="8">
        <v>4914.0</v>
      </c>
      <c r="C28" s="6" t="s">
        <v>190</v>
      </c>
      <c r="D28" s="12"/>
      <c r="E28" s="12"/>
      <c r="F28" s="12"/>
      <c r="G28" s="6" t="s">
        <v>140</v>
      </c>
      <c r="H28" s="6" t="s">
        <v>191</v>
      </c>
      <c r="I28" s="18" t="s">
        <v>193</v>
      </c>
      <c r="J28" s="1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6" t="s">
        <v>50</v>
      </c>
      <c r="B29" s="8">
        <v>4886.0</v>
      </c>
      <c r="C29" s="6" t="s">
        <v>201</v>
      </c>
      <c r="D29" s="12"/>
      <c r="E29" s="12"/>
      <c r="F29" s="12"/>
      <c r="G29" s="6" t="s">
        <v>15</v>
      </c>
      <c r="H29" s="6" t="s">
        <v>25</v>
      </c>
      <c r="I29" s="6" t="s">
        <v>113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6" t="s">
        <v>50</v>
      </c>
      <c r="B30" s="8">
        <v>4885.0</v>
      </c>
      <c r="C30" s="6" t="s">
        <v>206</v>
      </c>
      <c r="D30" s="12"/>
      <c r="E30" s="12"/>
      <c r="F30" s="12"/>
      <c r="G30" s="6" t="s">
        <v>140</v>
      </c>
      <c r="H30" s="6" t="s">
        <v>209</v>
      </c>
      <c r="I30" s="6" t="s">
        <v>24</v>
      </c>
      <c r="J30" s="1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6" t="s">
        <v>36</v>
      </c>
      <c r="B31" s="8">
        <v>4884.0</v>
      </c>
      <c r="C31" s="6" t="s">
        <v>211</v>
      </c>
      <c r="D31" s="12"/>
      <c r="E31" s="12"/>
      <c r="F31" s="12"/>
      <c r="G31" s="6" t="s">
        <v>15</v>
      </c>
      <c r="H31" s="6" t="s">
        <v>25</v>
      </c>
      <c r="I31" s="6" t="s">
        <v>16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6" t="s">
        <v>36</v>
      </c>
      <c r="B32" s="8">
        <v>4882.0</v>
      </c>
      <c r="C32" s="6" t="s">
        <v>215</v>
      </c>
      <c r="D32" s="12"/>
      <c r="E32" s="12"/>
      <c r="F32" s="12"/>
      <c r="G32" s="6" t="s">
        <v>66</v>
      </c>
      <c r="H32" s="6" t="s">
        <v>164</v>
      </c>
      <c r="I32" s="6" t="s">
        <v>218</v>
      </c>
      <c r="J32" s="1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6" t="s">
        <v>221</v>
      </c>
      <c r="B33" s="8">
        <v>4879.0</v>
      </c>
      <c r="C33" s="6" t="s">
        <v>222</v>
      </c>
      <c r="D33" s="12"/>
      <c r="E33" s="12"/>
      <c r="F33" s="12"/>
      <c r="G33" s="6" t="s">
        <v>225</v>
      </c>
      <c r="H33" s="6" t="s">
        <v>226</v>
      </c>
      <c r="I33" s="14" t="s">
        <v>227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6" t="s">
        <v>230</v>
      </c>
      <c r="B34" s="8">
        <v>4878.0</v>
      </c>
      <c r="C34" s="6" t="s">
        <v>232</v>
      </c>
      <c r="D34" s="12"/>
      <c r="E34" s="12"/>
      <c r="F34" s="12"/>
      <c r="G34" s="6" t="s">
        <v>66</v>
      </c>
      <c r="H34" s="6" t="s">
        <v>236</v>
      </c>
      <c r="I34" s="14" t="s">
        <v>237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6" t="s">
        <v>32</v>
      </c>
      <c r="B35" s="8">
        <v>4877.0</v>
      </c>
      <c r="C35" s="6" t="s">
        <v>243</v>
      </c>
      <c r="D35" s="12"/>
      <c r="E35" s="12"/>
      <c r="F35" s="12"/>
      <c r="G35" s="6" t="s">
        <v>15</v>
      </c>
      <c r="H35" s="6" t="s">
        <v>173</v>
      </c>
      <c r="I35" s="6" t="s">
        <v>175</v>
      </c>
      <c r="J35" s="1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6" t="s">
        <v>36</v>
      </c>
      <c r="B36" s="8">
        <v>4876.0</v>
      </c>
      <c r="C36" s="6" t="s">
        <v>245</v>
      </c>
      <c r="D36" s="12"/>
      <c r="E36" s="12"/>
      <c r="F36" s="12"/>
      <c r="G36" s="6" t="s">
        <v>15</v>
      </c>
      <c r="H36" s="6" t="s">
        <v>25</v>
      </c>
      <c r="I36" s="6" t="s">
        <v>16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6" t="s">
        <v>26</v>
      </c>
      <c r="B37" s="8">
        <v>4874.0</v>
      </c>
      <c r="C37" s="6" t="s">
        <v>247</v>
      </c>
      <c r="D37" s="12"/>
      <c r="E37" s="12"/>
      <c r="F37" s="12"/>
      <c r="G37" s="6" t="s">
        <v>225</v>
      </c>
      <c r="H37" s="6" t="s">
        <v>226</v>
      </c>
      <c r="I37" s="14" t="s">
        <v>227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6" t="s">
        <v>32</v>
      </c>
      <c r="B38" s="8">
        <v>4861.0</v>
      </c>
      <c r="C38" s="6" t="s">
        <v>250</v>
      </c>
      <c r="D38" s="12"/>
      <c r="E38" s="12"/>
      <c r="F38" s="12"/>
      <c r="G38" s="6" t="s">
        <v>15</v>
      </c>
      <c r="H38" s="6" t="s">
        <v>74</v>
      </c>
      <c r="I38" s="6" t="s">
        <v>76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6" t="s">
        <v>254</v>
      </c>
      <c r="B39" s="8">
        <v>4841.0</v>
      </c>
      <c r="C39" s="6" t="s">
        <v>255</v>
      </c>
      <c r="D39" s="12"/>
      <c r="E39" s="12"/>
      <c r="F39" s="12"/>
      <c r="G39" s="6" t="s">
        <v>66</v>
      </c>
      <c r="H39" s="6" t="s">
        <v>164</v>
      </c>
      <c r="I39" s="6" t="s">
        <v>166</v>
      </c>
      <c r="J39" s="1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6" t="s">
        <v>254</v>
      </c>
      <c r="B40" s="8">
        <v>4840.0</v>
      </c>
      <c r="C40" s="6" t="s">
        <v>258</v>
      </c>
      <c r="D40" s="12"/>
      <c r="E40" s="12"/>
      <c r="F40" s="12"/>
      <c r="G40" s="6" t="s">
        <v>15</v>
      </c>
      <c r="H40" s="6" t="s">
        <v>25</v>
      </c>
      <c r="I40" s="6" t="s">
        <v>29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6" t="s">
        <v>230</v>
      </c>
      <c r="B41" s="8">
        <v>4817.0</v>
      </c>
      <c r="C41" s="6" t="s">
        <v>261</v>
      </c>
      <c r="D41" s="12"/>
      <c r="E41" s="12"/>
      <c r="F41" s="12"/>
      <c r="G41" s="6" t="s">
        <v>15</v>
      </c>
      <c r="H41" s="6" t="s">
        <v>25</v>
      </c>
      <c r="I41" s="6" t="s">
        <v>175</v>
      </c>
      <c r="J41" s="1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6" t="s">
        <v>26</v>
      </c>
      <c r="B42" s="8">
        <v>4777.0</v>
      </c>
      <c r="C42" s="6" t="s">
        <v>264</v>
      </c>
      <c r="D42" s="12"/>
      <c r="E42" s="12"/>
      <c r="F42" s="12"/>
      <c r="G42" s="6" t="s">
        <v>15</v>
      </c>
      <c r="H42" s="6" t="s">
        <v>25</v>
      </c>
      <c r="I42" s="6" t="s">
        <v>16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6" t="s">
        <v>32</v>
      </c>
      <c r="B43" s="8">
        <v>4776.0</v>
      </c>
      <c r="C43" s="6" t="s">
        <v>266</v>
      </c>
      <c r="D43" s="12"/>
      <c r="E43" s="12"/>
      <c r="F43" s="12"/>
      <c r="G43" s="6" t="s">
        <v>15</v>
      </c>
      <c r="H43" s="6" t="s">
        <v>268</v>
      </c>
      <c r="I43" s="6" t="s">
        <v>76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6" t="s">
        <v>32</v>
      </c>
      <c r="B44" s="8">
        <v>4694.0</v>
      </c>
      <c r="C44" s="6" t="s">
        <v>270</v>
      </c>
      <c r="D44" s="12"/>
      <c r="E44" s="12"/>
      <c r="F44" s="12"/>
      <c r="G44" s="6" t="s">
        <v>15</v>
      </c>
      <c r="H44" s="6" t="s">
        <v>271</v>
      </c>
      <c r="I44" s="6" t="s">
        <v>76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6" t="s">
        <v>26</v>
      </c>
      <c r="B45" s="8">
        <v>4691.0</v>
      </c>
      <c r="C45" s="6" t="s">
        <v>273</v>
      </c>
      <c r="D45" s="12"/>
      <c r="E45" s="12"/>
      <c r="F45" s="12"/>
      <c r="G45" s="6" t="s">
        <v>69</v>
      </c>
      <c r="H45" s="6" t="s">
        <v>70</v>
      </c>
      <c r="I45" s="14" t="s">
        <v>131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6" t="s">
        <v>26</v>
      </c>
      <c r="B46" s="8">
        <v>4690.0</v>
      </c>
      <c r="C46" s="6" t="s">
        <v>276</v>
      </c>
      <c r="D46" s="12"/>
      <c r="E46" s="12"/>
      <c r="F46" s="12"/>
      <c r="G46" s="6" t="s">
        <v>15</v>
      </c>
      <c r="H46" s="6" t="s">
        <v>25</v>
      </c>
      <c r="I46" s="6" t="s">
        <v>16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6" t="s">
        <v>26</v>
      </c>
      <c r="B47" s="8">
        <v>4689.0</v>
      </c>
      <c r="C47" s="6" t="s">
        <v>279</v>
      </c>
      <c r="D47" s="12"/>
      <c r="E47" s="12"/>
      <c r="F47" s="12"/>
      <c r="G47" s="6" t="s">
        <v>15</v>
      </c>
      <c r="H47" s="6" t="s">
        <v>283</v>
      </c>
      <c r="I47" s="6" t="s">
        <v>76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6" t="s">
        <v>50</v>
      </c>
      <c r="B48" s="8">
        <v>4686.0</v>
      </c>
      <c r="C48" s="6" t="s">
        <v>285</v>
      </c>
      <c r="D48" s="12"/>
      <c r="E48" s="12"/>
      <c r="F48" s="12"/>
      <c r="G48" s="6" t="s">
        <v>225</v>
      </c>
      <c r="H48" s="6" t="s">
        <v>226</v>
      </c>
      <c r="I48" s="16" t="s">
        <v>123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6" t="s">
        <v>50</v>
      </c>
      <c r="B49" s="8">
        <v>4685.0</v>
      </c>
      <c r="C49" s="6" t="s">
        <v>288</v>
      </c>
      <c r="D49" s="12"/>
      <c r="E49" s="12"/>
      <c r="F49" s="12"/>
      <c r="G49" s="6" t="s">
        <v>15</v>
      </c>
      <c r="H49" s="6" t="s">
        <v>57</v>
      </c>
      <c r="I49" s="6" t="s">
        <v>48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6" t="s">
        <v>89</v>
      </c>
      <c r="B50" s="8">
        <v>4673.0</v>
      </c>
      <c r="C50" s="6" t="s">
        <v>290</v>
      </c>
      <c r="D50" s="12"/>
      <c r="E50" s="12"/>
      <c r="F50" s="12"/>
      <c r="G50" s="6" t="s">
        <v>15</v>
      </c>
      <c r="H50" s="6" t="s">
        <v>25</v>
      </c>
      <c r="I50" s="6" t="s">
        <v>76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6" t="s">
        <v>292</v>
      </c>
      <c r="B51" s="8">
        <v>4672.0</v>
      </c>
      <c r="C51" s="6" t="s">
        <v>293</v>
      </c>
      <c r="D51" s="12"/>
      <c r="E51" s="12"/>
      <c r="F51" s="12"/>
      <c r="G51" s="6" t="s">
        <v>15</v>
      </c>
      <c r="H51" s="6" t="s">
        <v>294</v>
      </c>
      <c r="I51" s="6" t="s">
        <v>76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6" t="s">
        <v>297</v>
      </c>
      <c r="B52" s="8">
        <v>4671.0</v>
      </c>
      <c r="C52" s="6" t="s">
        <v>298</v>
      </c>
      <c r="D52" s="12"/>
      <c r="E52" s="12"/>
      <c r="F52" s="12"/>
      <c r="G52" s="6" t="s">
        <v>15</v>
      </c>
      <c r="H52" s="6" t="s">
        <v>40</v>
      </c>
      <c r="I52" s="6" t="s">
        <v>76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6" t="s">
        <v>297</v>
      </c>
      <c r="B53" s="8">
        <v>4670.0</v>
      </c>
      <c r="C53" s="6" t="s">
        <v>300</v>
      </c>
      <c r="D53" s="12"/>
      <c r="E53" s="12"/>
      <c r="F53" s="12"/>
      <c r="G53" s="6" t="s">
        <v>15</v>
      </c>
      <c r="H53" s="6" t="s">
        <v>25</v>
      </c>
      <c r="I53" s="6" t="s">
        <v>113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6" t="s">
        <v>182</v>
      </c>
      <c r="B54" s="8">
        <v>4669.0</v>
      </c>
      <c r="C54" s="6" t="s">
        <v>304</v>
      </c>
      <c r="D54" s="12"/>
      <c r="E54" s="12"/>
      <c r="F54" s="12"/>
      <c r="G54" s="6" t="s">
        <v>15</v>
      </c>
      <c r="H54" s="6" t="s">
        <v>25</v>
      </c>
      <c r="I54" s="6" t="s">
        <v>59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6" t="s">
        <v>89</v>
      </c>
      <c r="B55" s="8">
        <v>4668.0</v>
      </c>
      <c r="C55" s="6" t="s">
        <v>310</v>
      </c>
      <c r="D55" s="12"/>
      <c r="E55" s="12"/>
      <c r="F55" s="12"/>
      <c r="G55" s="6" t="s">
        <v>15</v>
      </c>
      <c r="H55" s="6" t="s">
        <v>25</v>
      </c>
      <c r="I55" s="6" t="s">
        <v>59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6" t="s">
        <v>89</v>
      </c>
      <c r="B56" s="8">
        <v>4667.0</v>
      </c>
      <c r="C56" s="6" t="s">
        <v>316</v>
      </c>
      <c r="D56" s="12"/>
      <c r="E56" s="12"/>
      <c r="F56" s="12"/>
      <c r="G56" s="6" t="s">
        <v>15</v>
      </c>
      <c r="H56" s="6" t="s">
        <v>320</v>
      </c>
      <c r="I56" s="17" t="s">
        <v>81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6" t="s">
        <v>230</v>
      </c>
      <c r="B57" s="8">
        <v>4666.0</v>
      </c>
      <c r="C57" s="6" t="s">
        <v>324</v>
      </c>
      <c r="D57" s="12"/>
      <c r="E57" s="12"/>
      <c r="F57" s="12"/>
      <c r="G57" s="6" t="s">
        <v>66</v>
      </c>
      <c r="H57" s="6" t="s">
        <v>164</v>
      </c>
      <c r="I57" s="6" t="s">
        <v>218</v>
      </c>
      <c r="J57" s="1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6" t="s">
        <v>89</v>
      </c>
      <c r="B58" s="8">
        <v>4651.0</v>
      </c>
      <c r="C58" s="6" t="s">
        <v>329</v>
      </c>
      <c r="D58" s="12"/>
      <c r="E58" s="12"/>
      <c r="F58" s="12"/>
      <c r="G58" s="6" t="s">
        <v>140</v>
      </c>
      <c r="H58" s="6" t="s">
        <v>23</v>
      </c>
      <c r="I58" s="6" t="s">
        <v>24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6" t="s">
        <v>19</v>
      </c>
      <c r="B59" s="8">
        <v>4641.0</v>
      </c>
      <c r="C59" s="6" t="s">
        <v>332</v>
      </c>
      <c r="D59" s="12"/>
      <c r="E59" s="12"/>
      <c r="F59" s="12"/>
      <c r="G59" s="6" t="s">
        <v>15</v>
      </c>
      <c r="H59" s="6" t="s">
        <v>74</v>
      </c>
      <c r="I59" s="6" t="s">
        <v>76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6" t="s">
        <v>254</v>
      </c>
      <c r="B60" s="8">
        <v>4637.0</v>
      </c>
      <c r="C60" s="6" t="s">
        <v>337</v>
      </c>
      <c r="D60" s="12"/>
      <c r="E60" s="12"/>
      <c r="F60" s="12"/>
      <c r="G60" s="6" t="s">
        <v>15</v>
      </c>
      <c r="H60" s="6" t="s">
        <v>98</v>
      </c>
      <c r="I60" s="17" t="s">
        <v>81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6" t="s">
        <v>254</v>
      </c>
      <c r="B61" s="8">
        <v>4636.0</v>
      </c>
      <c r="C61" s="6" t="s">
        <v>341</v>
      </c>
      <c r="D61" s="12"/>
      <c r="E61" s="12"/>
      <c r="F61" s="12"/>
      <c r="G61" s="6" t="s">
        <v>15</v>
      </c>
      <c r="H61" s="6" t="s">
        <v>98</v>
      </c>
      <c r="I61" s="6" t="s">
        <v>76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6" t="s">
        <v>297</v>
      </c>
      <c r="B62" s="8">
        <v>4610.0</v>
      </c>
      <c r="C62" s="6" t="s">
        <v>346</v>
      </c>
      <c r="D62" s="12"/>
      <c r="E62" s="12"/>
      <c r="F62" s="12"/>
      <c r="G62" s="6" t="s">
        <v>66</v>
      </c>
      <c r="H62" s="6" t="s">
        <v>164</v>
      </c>
      <c r="I62" s="6" t="s">
        <v>218</v>
      </c>
      <c r="J62" s="1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6" t="s">
        <v>297</v>
      </c>
      <c r="B63" s="8">
        <v>4609.0</v>
      </c>
      <c r="C63" s="6" t="s">
        <v>352</v>
      </c>
      <c r="D63" s="12"/>
      <c r="E63" s="12"/>
      <c r="F63" s="12"/>
      <c r="G63" s="6" t="s">
        <v>15</v>
      </c>
      <c r="H63" s="6" t="s">
        <v>25</v>
      </c>
      <c r="I63" s="6" t="s">
        <v>16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6" t="s">
        <v>297</v>
      </c>
      <c r="B64" s="8">
        <v>4608.0</v>
      </c>
      <c r="C64" s="6" t="s">
        <v>357</v>
      </c>
      <c r="D64" s="12"/>
      <c r="E64" s="12"/>
      <c r="F64" s="12"/>
      <c r="G64" s="6" t="s">
        <v>15</v>
      </c>
      <c r="H64" s="6" t="s">
        <v>25</v>
      </c>
      <c r="I64" s="6" t="s">
        <v>358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6" t="s">
        <v>26</v>
      </c>
      <c r="B65" s="8">
        <v>4574.0</v>
      </c>
      <c r="C65" s="6" t="s">
        <v>359</v>
      </c>
      <c r="D65" s="12"/>
      <c r="E65" s="12"/>
      <c r="F65" s="12"/>
      <c r="G65" s="6" t="s">
        <v>15</v>
      </c>
      <c r="H65" s="6" t="s">
        <v>40</v>
      </c>
      <c r="I65" s="16" t="s">
        <v>360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6" t="s">
        <v>26</v>
      </c>
      <c r="B66" s="8">
        <v>4564.0</v>
      </c>
      <c r="C66" s="6" t="s">
        <v>361</v>
      </c>
      <c r="D66" s="12"/>
      <c r="E66" s="12"/>
      <c r="F66" s="12"/>
      <c r="G66" s="6" t="s">
        <v>88</v>
      </c>
      <c r="H66" s="6" t="s">
        <v>57</v>
      </c>
      <c r="I66" s="6" t="s">
        <v>48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6" t="s">
        <v>26</v>
      </c>
      <c r="B67" s="8">
        <v>4563.0</v>
      </c>
      <c r="C67" s="6" t="s">
        <v>362</v>
      </c>
      <c r="D67" s="12"/>
      <c r="E67" s="12"/>
      <c r="F67" s="12"/>
      <c r="G67" s="6" t="s">
        <v>66</v>
      </c>
      <c r="H67" s="6" t="s">
        <v>236</v>
      </c>
      <c r="I67" s="14" t="s">
        <v>237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6" t="s">
        <v>50</v>
      </c>
      <c r="B68" s="8">
        <v>4554.0</v>
      </c>
      <c r="C68" s="6" t="s">
        <v>363</v>
      </c>
      <c r="D68" s="12"/>
      <c r="E68" s="12"/>
      <c r="F68" s="12"/>
      <c r="G68" s="6" t="s">
        <v>69</v>
      </c>
      <c r="H68" s="6" t="s">
        <v>70</v>
      </c>
      <c r="I68" s="14" t="s">
        <v>364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6" t="s">
        <v>50</v>
      </c>
      <c r="B69" s="8">
        <v>4553.0</v>
      </c>
      <c r="C69" s="6" t="s">
        <v>365</v>
      </c>
      <c r="D69" s="12"/>
      <c r="E69" s="12"/>
      <c r="F69" s="12"/>
      <c r="G69" s="6" t="s">
        <v>69</v>
      </c>
      <c r="H69" s="6" t="s">
        <v>70</v>
      </c>
      <c r="I69" s="14" t="s">
        <v>131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6" t="s">
        <v>50</v>
      </c>
      <c r="B70" s="8">
        <v>4552.0</v>
      </c>
      <c r="C70" s="6" t="s">
        <v>366</v>
      </c>
      <c r="D70" s="12"/>
      <c r="E70" s="12"/>
      <c r="F70" s="12"/>
      <c r="G70" s="6" t="s">
        <v>15</v>
      </c>
      <c r="H70" s="6" t="s">
        <v>25</v>
      </c>
      <c r="I70" s="6" t="s">
        <v>113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6" t="s">
        <v>32</v>
      </c>
      <c r="B71" s="8">
        <v>4511.0</v>
      </c>
      <c r="C71" s="6" t="s">
        <v>368</v>
      </c>
      <c r="D71" s="12"/>
      <c r="E71" s="12"/>
      <c r="F71" s="12"/>
      <c r="G71" s="6" t="s">
        <v>15</v>
      </c>
      <c r="H71" s="6" t="s">
        <v>268</v>
      </c>
      <c r="I71" s="6" t="s">
        <v>76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6" t="s">
        <v>32</v>
      </c>
      <c r="B72" s="8">
        <v>4510.0</v>
      </c>
      <c r="C72" s="6" t="s">
        <v>369</v>
      </c>
      <c r="D72" s="12"/>
      <c r="E72" s="12"/>
      <c r="F72" s="12"/>
      <c r="G72" s="6" t="s">
        <v>15</v>
      </c>
      <c r="H72" s="6" t="s">
        <v>74</v>
      </c>
      <c r="I72" s="6" t="s">
        <v>76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6" t="s">
        <v>32</v>
      </c>
      <c r="B73" s="8">
        <v>4499.0</v>
      </c>
      <c r="C73" s="6" t="s">
        <v>371</v>
      </c>
      <c r="D73" s="12"/>
      <c r="E73" s="12"/>
      <c r="F73" s="12"/>
      <c r="G73" s="6" t="s">
        <v>140</v>
      </c>
      <c r="H73" s="6" t="s">
        <v>23</v>
      </c>
      <c r="I73" s="6" t="s">
        <v>373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6" t="s">
        <v>36</v>
      </c>
      <c r="B74" s="8">
        <v>4498.0</v>
      </c>
      <c r="C74" s="6" t="s">
        <v>374</v>
      </c>
      <c r="D74" s="12"/>
      <c r="E74" s="12"/>
      <c r="F74" s="12"/>
      <c r="G74" s="6" t="s">
        <v>140</v>
      </c>
      <c r="H74" s="6" t="s">
        <v>23</v>
      </c>
      <c r="I74" s="6" t="s">
        <v>373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6" t="s">
        <v>50</v>
      </c>
      <c r="B75" s="8">
        <v>4494.0</v>
      </c>
      <c r="C75" s="6" t="s">
        <v>376</v>
      </c>
      <c r="D75" s="12"/>
      <c r="E75" s="12"/>
      <c r="F75" s="12"/>
      <c r="G75" s="6" t="s">
        <v>140</v>
      </c>
      <c r="H75" s="6" t="s">
        <v>23</v>
      </c>
      <c r="I75" s="6" t="s">
        <v>373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6" t="s">
        <v>254</v>
      </c>
      <c r="B76" s="8">
        <v>4492.0</v>
      </c>
      <c r="C76" s="6" t="s">
        <v>378</v>
      </c>
      <c r="D76" s="12"/>
      <c r="E76" s="12"/>
      <c r="F76" s="12"/>
      <c r="G76" s="6" t="s">
        <v>140</v>
      </c>
      <c r="H76" s="6" t="s">
        <v>23</v>
      </c>
      <c r="I76" s="6" t="s">
        <v>24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6" t="s">
        <v>89</v>
      </c>
      <c r="B77" s="8">
        <v>4491.0</v>
      </c>
      <c r="C77" s="6" t="s">
        <v>379</v>
      </c>
      <c r="D77" s="12"/>
      <c r="E77" s="12"/>
      <c r="F77" s="12"/>
      <c r="G77" s="6" t="s">
        <v>88</v>
      </c>
      <c r="H77" s="6" t="s">
        <v>25</v>
      </c>
      <c r="I77" s="6" t="s">
        <v>380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6" t="s">
        <v>221</v>
      </c>
      <c r="B78" s="8">
        <v>4490.0</v>
      </c>
      <c r="C78" s="6" t="s">
        <v>382</v>
      </c>
      <c r="D78" s="12"/>
      <c r="E78" s="12"/>
      <c r="F78" s="12"/>
      <c r="G78" s="6" t="s">
        <v>140</v>
      </c>
      <c r="H78" s="6" t="s">
        <v>23</v>
      </c>
      <c r="I78" s="6" t="s">
        <v>373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6" t="s">
        <v>254</v>
      </c>
      <c r="B79" s="8">
        <v>4486.0</v>
      </c>
      <c r="C79" s="6" t="s">
        <v>383</v>
      </c>
      <c r="D79" s="12"/>
      <c r="E79" s="12"/>
      <c r="F79" s="12"/>
      <c r="G79" s="6" t="s">
        <v>88</v>
      </c>
      <c r="H79" s="6" t="s">
        <v>98</v>
      </c>
      <c r="I79" s="6" t="s">
        <v>76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6" t="s">
        <v>36</v>
      </c>
      <c r="B80" s="8">
        <v>4483.0</v>
      </c>
      <c r="C80" s="6" t="s">
        <v>385</v>
      </c>
      <c r="D80" s="12"/>
      <c r="E80" s="12"/>
      <c r="F80" s="12"/>
      <c r="G80" s="6" t="s">
        <v>15</v>
      </c>
      <c r="H80" s="6" t="s">
        <v>271</v>
      </c>
      <c r="I80" s="6" t="s">
        <v>386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6" t="s">
        <v>36</v>
      </c>
      <c r="B81" s="8">
        <v>4482.0</v>
      </c>
      <c r="C81" s="6" t="s">
        <v>388</v>
      </c>
      <c r="D81" s="12"/>
      <c r="E81" s="12"/>
      <c r="F81" s="12"/>
      <c r="G81" s="6" t="s">
        <v>15</v>
      </c>
      <c r="H81" s="6" t="s">
        <v>271</v>
      </c>
      <c r="I81" s="16" t="s">
        <v>360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6" t="s">
        <v>389</v>
      </c>
      <c r="B82" s="8">
        <v>4481.0</v>
      </c>
      <c r="C82" s="6" t="s">
        <v>390</v>
      </c>
      <c r="D82" s="12"/>
      <c r="E82" s="12"/>
      <c r="F82" s="12"/>
      <c r="G82" s="6" t="s">
        <v>88</v>
      </c>
      <c r="H82" s="6" t="s">
        <v>268</v>
      </c>
      <c r="I82" s="16" t="s">
        <v>360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6" t="s">
        <v>297</v>
      </c>
      <c r="B83" s="8">
        <v>4480.0</v>
      </c>
      <c r="C83" s="6" t="s">
        <v>300</v>
      </c>
      <c r="D83" s="12"/>
      <c r="E83" s="12"/>
      <c r="F83" s="12"/>
      <c r="G83" s="6" t="s">
        <v>15</v>
      </c>
      <c r="H83" s="6" t="s">
        <v>25</v>
      </c>
      <c r="I83" s="6" t="s">
        <v>113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6" t="s">
        <v>26</v>
      </c>
      <c r="B84" s="8">
        <v>4458.0</v>
      </c>
      <c r="C84" s="6" t="s">
        <v>393</v>
      </c>
      <c r="D84" s="12"/>
      <c r="E84" s="12"/>
      <c r="F84" s="12"/>
      <c r="G84" s="6" t="s">
        <v>88</v>
      </c>
      <c r="H84" s="6" t="s">
        <v>40</v>
      </c>
      <c r="I84" s="6" t="s">
        <v>76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6" t="s">
        <v>32</v>
      </c>
      <c r="B85" s="8">
        <v>4452.0</v>
      </c>
      <c r="C85" s="6" t="s">
        <v>395</v>
      </c>
      <c r="D85" s="12"/>
      <c r="E85" s="12"/>
      <c r="F85" s="12"/>
      <c r="G85" s="6" t="s">
        <v>15</v>
      </c>
      <c r="H85" s="6" t="s">
        <v>74</v>
      </c>
      <c r="I85" s="6" t="s">
        <v>396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6" t="s">
        <v>26</v>
      </c>
      <c r="B86" s="8">
        <v>4449.0</v>
      </c>
      <c r="C86" s="6" t="s">
        <v>397</v>
      </c>
      <c r="D86" s="12"/>
      <c r="E86" s="12"/>
      <c r="F86" s="12"/>
      <c r="G86" s="6" t="s">
        <v>15</v>
      </c>
      <c r="H86" s="6" t="s">
        <v>25</v>
      </c>
      <c r="I86" s="6" t="s">
        <v>113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6" t="s">
        <v>36</v>
      </c>
      <c r="B87" s="8">
        <v>4428.0</v>
      </c>
      <c r="C87" s="6" t="s">
        <v>399</v>
      </c>
      <c r="D87" s="12"/>
      <c r="E87" s="12"/>
      <c r="F87" s="12"/>
      <c r="G87" s="6" t="s">
        <v>66</v>
      </c>
      <c r="H87" s="6" t="s">
        <v>236</v>
      </c>
      <c r="I87" s="14" t="s">
        <v>400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6" t="s">
        <v>36</v>
      </c>
      <c r="B88" s="8">
        <v>4427.0</v>
      </c>
      <c r="C88" s="6" t="s">
        <v>401</v>
      </c>
      <c r="D88" s="12"/>
      <c r="E88" s="12"/>
      <c r="F88" s="12"/>
      <c r="G88" s="6" t="s">
        <v>66</v>
      </c>
      <c r="H88" s="6" t="s">
        <v>236</v>
      </c>
      <c r="I88" s="14" t="s">
        <v>400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6" t="s">
        <v>389</v>
      </c>
      <c r="B89" s="8">
        <v>4426.0</v>
      </c>
      <c r="C89" s="6" t="s">
        <v>403</v>
      </c>
      <c r="D89" s="12"/>
      <c r="E89" s="12"/>
      <c r="F89" s="12"/>
      <c r="G89" s="6" t="s">
        <v>15</v>
      </c>
      <c r="H89" s="6" t="s">
        <v>268</v>
      </c>
      <c r="I89" s="6" t="s">
        <v>396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6" t="s">
        <v>389</v>
      </c>
      <c r="B90" s="8">
        <v>4425.0</v>
      </c>
      <c r="C90" s="6" t="s">
        <v>404</v>
      </c>
      <c r="D90" s="12"/>
      <c r="E90" s="12"/>
      <c r="F90" s="12"/>
      <c r="G90" s="6" t="s">
        <v>88</v>
      </c>
      <c r="H90" s="6" t="s">
        <v>268</v>
      </c>
      <c r="I90" s="6" t="s">
        <v>76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6" t="s">
        <v>297</v>
      </c>
      <c r="B91" s="8">
        <v>4424.0</v>
      </c>
      <c r="C91" s="6" t="s">
        <v>406</v>
      </c>
      <c r="D91" s="12"/>
      <c r="E91" s="12"/>
      <c r="F91" s="12"/>
      <c r="G91" s="6" t="s">
        <v>140</v>
      </c>
      <c r="H91" s="6" t="s">
        <v>23</v>
      </c>
      <c r="I91" s="6" t="s">
        <v>373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6" t="s">
        <v>50</v>
      </c>
      <c r="B92" s="8">
        <v>4423.0</v>
      </c>
      <c r="C92" s="6" t="s">
        <v>407</v>
      </c>
      <c r="D92" s="12"/>
      <c r="E92" s="12"/>
      <c r="F92" s="12"/>
      <c r="G92" s="6" t="s">
        <v>15</v>
      </c>
      <c r="H92" s="6" t="s">
        <v>57</v>
      </c>
      <c r="I92" s="16" t="s">
        <v>360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6" t="s">
        <v>26</v>
      </c>
      <c r="B93" s="8">
        <v>4421.0</v>
      </c>
      <c r="C93" s="6" t="s">
        <v>408</v>
      </c>
      <c r="D93" s="12"/>
      <c r="E93" s="12"/>
      <c r="F93" s="12"/>
      <c r="G93" s="6" t="s">
        <v>66</v>
      </c>
      <c r="H93" s="6" t="s">
        <v>164</v>
      </c>
      <c r="I93" s="6" t="s">
        <v>218</v>
      </c>
      <c r="J93" s="1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6" t="s">
        <v>50</v>
      </c>
      <c r="B94" s="8">
        <v>4386.0</v>
      </c>
      <c r="C94" s="6" t="s">
        <v>409</v>
      </c>
      <c r="D94" s="12"/>
      <c r="E94" s="12"/>
      <c r="F94" s="12"/>
      <c r="G94" s="6" t="s">
        <v>66</v>
      </c>
      <c r="H94" s="6" t="s">
        <v>236</v>
      </c>
      <c r="I94" s="14" t="s">
        <v>410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6" t="s">
        <v>50</v>
      </c>
      <c r="B95" s="8">
        <v>4382.0</v>
      </c>
      <c r="C95" s="6" t="s">
        <v>412</v>
      </c>
      <c r="D95" s="12"/>
      <c r="E95" s="12"/>
      <c r="F95" s="12"/>
      <c r="G95" s="6" t="s">
        <v>66</v>
      </c>
      <c r="H95" s="6" t="s">
        <v>236</v>
      </c>
      <c r="I95" s="14" t="s">
        <v>237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6" t="s">
        <v>26</v>
      </c>
      <c r="B96" s="8">
        <v>4316.0</v>
      </c>
      <c r="C96" s="6" t="s">
        <v>414</v>
      </c>
      <c r="D96" s="12"/>
      <c r="E96" s="12"/>
      <c r="F96" s="12"/>
      <c r="G96" s="6" t="s">
        <v>15</v>
      </c>
      <c r="H96" s="6" t="s">
        <v>57</v>
      </c>
      <c r="I96" s="16" t="s">
        <v>360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6" t="s">
        <v>26</v>
      </c>
      <c r="B97" s="8">
        <v>4315.0</v>
      </c>
      <c r="C97" s="6" t="s">
        <v>415</v>
      </c>
      <c r="D97" s="12"/>
      <c r="E97" s="12"/>
      <c r="F97" s="12"/>
      <c r="G97" s="6" t="s">
        <v>15</v>
      </c>
      <c r="H97" s="6" t="s">
        <v>57</v>
      </c>
      <c r="I97" s="6" t="s">
        <v>76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6" t="s">
        <v>26</v>
      </c>
      <c r="B98" s="8">
        <v>4314.0</v>
      </c>
      <c r="C98" s="6" t="s">
        <v>417</v>
      </c>
      <c r="D98" s="12"/>
      <c r="E98" s="12"/>
      <c r="F98" s="12"/>
      <c r="G98" s="6" t="s">
        <v>15</v>
      </c>
      <c r="H98" s="6" t="s">
        <v>57</v>
      </c>
      <c r="I98" s="6" t="s">
        <v>396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6" t="s">
        <v>26</v>
      </c>
      <c r="B99" s="8">
        <v>4313.0</v>
      </c>
      <c r="C99" s="6" t="s">
        <v>420</v>
      </c>
      <c r="D99" s="12"/>
      <c r="E99" s="12"/>
      <c r="F99" s="12"/>
      <c r="G99" s="6" t="s">
        <v>15</v>
      </c>
      <c r="H99" s="6" t="s">
        <v>57</v>
      </c>
      <c r="I99" s="16" t="s">
        <v>360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6" t="s">
        <v>26</v>
      </c>
      <c r="B100" s="8">
        <v>4312.0</v>
      </c>
      <c r="C100" s="6" t="s">
        <v>423</v>
      </c>
      <c r="D100" s="12"/>
      <c r="E100" s="12"/>
      <c r="F100" s="12"/>
      <c r="G100" s="6" t="s">
        <v>15</v>
      </c>
      <c r="H100" s="6" t="s">
        <v>57</v>
      </c>
      <c r="I100" s="6" t="s">
        <v>76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6" t="s">
        <v>26</v>
      </c>
      <c r="B101" s="8">
        <v>4311.0</v>
      </c>
      <c r="C101" s="6" t="s">
        <v>426</v>
      </c>
      <c r="D101" s="12"/>
      <c r="E101" s="12"/>
      <c r="F101" s="12"/>
      <c r="G101" s="6" t="s">
        <v>15</v>
      </c>
      <c r="H101" s="6" t="s">
        <v>57</v>
      </c>
      <c r="I101" s="6" t="s">
        <v>396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6" t="s">
        <v>26</v>
      </c>
      <c r="B102" s="8">
        <v>4310.0</v>
      </c>
      <c r="C102" s="6" t="s">
        <v>427</v>
      </c>
      <c r="D102" s="12"/>
      <c r="E102" s="12"/>
      <c r="F102" s="12"/>
      <c r="G102" s="6" t="s">
        <v>15</v>
      </c>
      <c r="H102" s="6" t="s">
        <v>57</v>
      </c>
      <c r="I102" s="16" t="s">
        <v>360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6" t="s">
        <v>26</v>
      </c>
      <c r="B103" s="8">
        <v>4307.0</v>
      </c>
      <c r="C103" s="6" t="s">
        <v>429</v>
      </c>
      <c r="D103" s="12"/>
      <c r="E103" s="12"/>
      <c r="F103" s="12"/>
      <c r="G103" s="6" t="s">
        <v>15</v>
      </c>
      <c r="H103" s="6" t="s">
        <v>57</v>
      </c>
      <c r="I103" s="6" t="s">
        <v>76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6" t="s">
        <v>26</v>
      </c>
      <c r="B104" s="8">
        <v>4306.0</v>
      </c>
      <c r="C104" s="6" t="s">
        <v>431</v>
      </c>
      <c r="D104" s="12"/>
      <c r="E104" s="12"/>
      <c r="F104" s="12"/>
      <c r="G104" s="6" t="s">
        <v>15</v>
      </c>
      <c r="H104" s="6" t="s">
        <v>57</v>
      </c>
      <c r="I104" s="6" t="s">
        <v>396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6" t="s">
        <v>32</v>
      </c>
      <c r="B105" s="8">
        <v>4290.0</v>
      </c>
      <c r="C105" s="6" t="s">
        <v>432</v>
      </c>
      <c r="D105" s="12"/>
      <c r="E105" s="12"/>
      <c r="F105" s="12"/>
      <c r="G105" s="6" t="s">
        <v>66</v>
      </c>
      <c r="H105" s="6" t="s">
        <v>164</v>
      </c>
      <c r="I105" s="6" t="s">
        <v>218</v>
      </c>
      <c r="J105" s="1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6" t="s">
        <v>32</v>
      </c>
      <c r="B106" s="8">
        <v>4289.0</v>
      </c>
      <c r="C106" s="6" t="s">
        <v>434</v>
      </c>
      <c r="D106" s="12"/>
      <c r="E106" s="12"/>
      <c r="F106" s="12"/>
      <c r="G106" s="6" t="s">
        <v>15</v>
      </c>
      <c r="H106" s="6" t="s">
        <v>57</v>
      </c>
      <c r="I106" s="6" t="s">
        <v>360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6" t="s">
        <v>32</v>
      </c>
      <c r="B107" s="8">
        <v>4288.0</v>
      </c>
      <c r="C107" s="6" t="s">
        <v>435</v>
      </c>
      <c r="D107" s="12"/>
      <c r="E107" s="12"/>
      <c r="F107" s="12"/>
      <c r="G107" s="6" t="s">
        <v>15</v>
      </c>
      <c r="H107" s="6" t="s">
        <v>57</v>
      </c>
      <c r="I107" s="6" t="s">
        <v>360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6" t="s">
        <v>32</v>
      </c>
      <c r="B108" s="8">
        <v>4287.0</v>
      </c>
      <c r="C108" s="6" t="s">
        <v>437</v>
      </c>
      <c r="D108" s="12"/>
      <c r="E108" s="12"/>
      <c r="F108" s="12"/>
      <c r="G108" s="6" t="s">
        <v>15</v>
      </c>
      <c r="H108" s="6" t="s">
        <v>57</v>
      </c>
      <c r="I108" s="6" t="s">
        <v>360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6" t="s">
        <v>32</v>
      </c>
      <c r="B109" s="8">
        <v>4286.0</v>
      </c>
      <c r="C109" s="6" t="s">
        <v>438</v>
      </c>
      <c r="D109" s="12"/>
      <c r="E109" s="12"/>
      <c r="F109" s="12"/>
      <c r="G109" s="6" t="s">
        <v>15</v>
      </c>
      <c r="H109" s="6" t="s">
        <v>57</v>
      </c>
      <c r="I109" s="6" t="s">
        <v>396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6" t="s">
        <v>32</v>
      </c>
      <c r="B110" s="8">
        <v>4285.0</v>
      </c>
      <c r="C110" s="6" t="s">
        <v>440</v>
      </c>
      <c r="D110" s="12"/>
      <c r="E110" s="12"/>
      <c r="F110" s="12"/>
      <c r="G110" s="6" t="s">
        <v>15</v>
      </c>
      <c r="H110" s="6" t="s">
        <v>57</v>
      </c>
      <c r="I110" s="6" t="s">
        <v>396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6" t="s">
        <v>32</v>
      </c>
      <c r="B111" s="8">
        <v>4284.0</v>
      </c>
      <c r="C111" s="6" t="s">
        <v>441</v>
      </c>
      <c r="D111" s="12"/>
      <c r="E111" s="12"/>
      <c r="F111" s="12"/>
      <c r="G111" s="6" t="s">
        <v>15</v>
      </c>
      <c r="H111" s="6" t="s">
        <v>57</v>
      </c>
      <c r="I111" s="6" t="s">
        <v>396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6" t="s">
        <v>32</v>
      </c>
      <c r="B112" s="8">
        <v>4283.0</v>
      </c>
      <c r="C112" s="6" t="s">
        <v>443</v>
      </c>
      <c r="D112" s="12"/>
      <c r="E112" s="12"/>
      <c r="F112" s="12"/>
      <c r="G112" s="6" t="s">
        <v>15</v>
      </c>
      <c r="H112" s="6" t="s">
        <v>57</v>
      </c>
      <c r="I112" s="6" t="s">
        <v>76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6" t="s">
        <v>32</v>
      </c>
      <c r="B113" s="8">
        <v>4282.0</v>
      </c>
      <c r="C113" s="6" t="s">
        <v>444</v>
      </c>
      <c r="D113" s="12"/>
      <c r="E113" s="12"/>
      <c r="F113" s="12"/>
      <c r="G113" s="6" t="s">
        <v>15</v>
      </c>
      <c r="H113" s="6" t="s">
        <v>57</v>
      </c>
      <c r="I113" s="6" t="s">
        <v>76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6" t="s">
        <v>32</v>
      </c>
      <c r="B114" s="8">
        <v>4281.0</v>
      </c>
      <c r="C114" s="6" t="s">
        <v>446</v>
      </c>
      <c r="D114" s="12"/>
      <c r="E114" s="12"/>
      <c r="F114" s="12"/>
      <c r="G114" s="6" t="s">
        <v>15</v>
      </c>
      <c r="H114" s="6" t="s">
        <v>57</v>
      </c>
      <c r="I114" s="6" t="s">
        <v>76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6" t="s">
        <v>36</v>
      </c>
      <c r="B115" s="8">
        <v>4272.0</v>
      </c>
      <c r="C115" s="6" t="s">
        <v>447</v>
      </c>
      <c r="D115" s="12"/>
      <c r="E115" s="12"/>
      <c r="F115" s="12"/>
      <c r="G115" s="6" t="s">
        <v>15</v>
      </c>
      <c r="H115" s="6" t="s">
        <v>57</v>
      </c>
      <c r="I115" s="6" t="s">
        <v>360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6" t="s">
        <v>36</v>
      </c>
      <c r="B116" s="8">
        <v>4271.0</v>
      </c>
      <c r="C116" s="6" t="s">
        <v>450</v>
      </c>
      <c r="D116" s="12"/>
      <c r="E116" s="12"/>
      <c r="F116" s="12"/>
      <c r="G116" s="6" t="s">
        <v>15</v>
      </c>
      <c r="H116" s="6" t="s">
        <v>57</v>
      </c>
      <c r="I116" s="6" t="s">
        <v>360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6" t="s">
        <v>36</v>
      </c>
      <c r="B117" s="8">
        <v>4270.0</v>
      </c>
      <c r="C117" s="6" t="s">
        <v>451</v>
      </c>
      <c r="D117" s="12"/>
      <c r="E117" s="12"/>
      <c r="F117" s="12"/>
      <c r="G117" s="6" t="s">
        <v>15</v>
      </c>
      <c r="H117" s="6" t="s">
        <v>57</v>
      </c>
      <c r="I117" s="6" t="s">
        <v>396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6" t="s">
        <v>36</v>
      </c>
      <c r="B118" s="8">
        <v>4269.0</v>
      </c>
      <c r="C118" s="6" t="s">
        <v>453</v>
      </c>
      <c r="D118" s="12"/>
      <c r="E118" s="12"/>
      <c r="F118" s="12"/>
      <c r="G118" s="6" t="s">
        <v>15</v>
      </c>
      <c r="H118" s="6" t="s">
        <v>57</v>
      </c>
      <c r="I118" s="6" t="s">
        <v>76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6" t="s">
        <v>36</v>
      </c>
      <c r="B119" s="8">
        <v>4268.0</v>
      </c>
      <c r="C119" s="6" t="s">
        <v>454</v>
      </c>
      <c r="D119" s="12"/>
      <c r="E119" s="12"/>
      <c r="F119" s="12"/>
      <c r="G119" s="6" t="s">
        <v>15</v>
      </c>
      <c r="H119" s="6" t="s">
        <v>57</v>
      </c>
      <c r="I119" s="6" t="s">
        <v>396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6" t="s">
        <v>36</v>
      </c>
      <c r="B120" s="8">
        <v>4267.0</v>
      </c>
      <c r="C120" s="6" t="s">
        <v>456</v>
      </c>
      <c r="D120" s="12"/>
      <c r="E120" s="12"/>
      <c r="F120" s="12"/>
      <c r="G120" s="6" t="s">
        <v>15</v>
      </c>
      <c r="H120" s="6" t="s">
        <v>57</v>
      </c>
      <c r="I120" s="6" t="s">
        <v>76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6" t="s">
        <v>36</v>
      </c>
      <c r="B121" s="8">
        <v>4266.0</v>
      </c>
      <c r="C121" s="6" t="s">
        <v>457</v>
      </c>
      <c r="D121" s="12"/>
      <c r="E121" s="12"/>
      <c r="F121" s="12"/>
      <c r="G121" s="6" t="s">
        <v>15</v>
      </c>
      <c r="H121" s="6" t="s">
        <v>57</v>
      </c>
      <c r="I121" s="6" t="s">
        <v>360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6" t="s">
        <v>36</v>
      </c>
      <c r="B122" s="8">
        <v>4265.0</v>
      </c>
      <c r="C122" s="6" t="s">
        <v>460</v>
      </c>
      <c r="D122" s="12"/>
      <c r="E122" s="12"/>
      <c r="F122" s="12"/>
      <c r="G122" s="6" t="s">
        <v>15</v>
      </c>
      <c r="H122" s="6" t="s">
        <v>57</v>
      </c>
      <c r="I122" s="6" t="s">
        <v>396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6" t="s">
        <v>36</v>
      </c>
      <c r="B123" s="8">
        <v>4264.0</v>
      </c>
      <c r="C123" s="6" t="s">
        <v>462</v>
      </c>
      <c r="D123" s="12"/>
      <c r="E123" s="12"/>
      <c r="F123" s="12"/>
      <c r="G123" s="6" t="s">
        <v>15</v>
      </c>
      <c r="H123" s="6" t="s">
        <v>57</v>
      </c>
      <c r="I123" s="6" t="s">
        <v>76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6" t="s">
        <v>254</v>
      </c>
      <c r="B124" s="8">
        <v>4188.0</v>
      </c>
      <c r="C124" s="6" t="s">
        <v>464</v>
      </c>
      <c r="D124" s="12"/>
      <c r="E124" s="12"/>
      <c r="F124" s="12"/>
      <c r="G124" s="6" t="s">
        <v>15</v>
      </c>
      <c r="H124" s="6" t="s">
        <v>234</v>
      </c>
      <c r="I124" s="6" t="s">
        <v>360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6" t="s">
        <v>26</v>
      </c>
      <c r="B125" s="8">
        <v>4179.0</v>
      </c>
      <c r="C125" s="6" t="s">
        <v>465</v>
      </c>
      <c r="D125" s="12"/>
      <c r="E125" s="12"/>
      <c r="F125" s="12"/>
      <c r="G125" s="6" t="s">
        <v>15</v>
      </c>
      <c r="H125" s="6" t="s">
        <v>284</v>
      </c>
      <c r="I125" s="6" t="s">
        <v>100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6" t="s">
        <v>389</v>
      </c>
      <c r="B126" s="8">
        <v>4178.0</v>
      </c>
      <c r="C126" s="6" t="s">
        <v>467</v>
      </c>
      <c r="D126" s="12"/>
      <c r="E126" s="12"/>
      <c r="F126" s="12"/>
      <c r="G126" s="6" t="s">
        <v>15</v>
      </c>
      <c r="H126" s="6" t="s">
        <v>25</v>
      </c>
      <c r="I126" s="6" t="s">
        <v>360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6" t="s">
        <v>36</v>
      </c>
      <c r="B127" s="8">
        <v>4177.0</v>
      </c>
      <c r="C127" s="6" t="s">
        <v>469</v>
      </c>
      <c r="D127" s="12"/>
      <c r="E127" s="12"/>
      <c r="F127" s="12"/>
      <c r="G127" s="6" t="s">
        <v>15</v>
      </c>
      <c r="H127" s="6" t="s">
        <v>98</v>
      </c>
      <c r="I127" s="6" t="s">
        <v>386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6" t="s">
        <v>36</v>
      </c>
      <c r="B128" s="8">
        <v>4176.0</v>
      </c>
      <c r="C128" s="6" t="s">
        <v>471</v>
      </c>
      <c r="D128" s="12"/>
      <c r="E128" s="12"/>
      <c r="F128" s="12"/>
      <c r="G128" s="6" t="s">
        <v>15</v>
      </c>
      <c r="H128" s="6" t="s">
        <v>98</v>
      </c>
      <c r="I128" s="6" t="s">
        <v>360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6" t="s">
        <v>36</v>
      </c>
      <c r="B129" s="8">
        <v>4175.0</v>
      </c>
      <c r="C129" s="6" t="s">
        <v>472</v>
      </c>
      <c r="D129" s="12"/>
      <c r="E129" s="12"/>
      <c r="F129" s="12"/>
      <c r="G129" s="6" t="s">
        <v>15</v>
      </c>
      <c r="H129" s="6" t="s">
        <v>25</v>
      </c>
      <c r="I129" s="16" t="s">
        <v>474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6" t="s">
        <v>182</v>
      </c>
      <c r="B130" s="8">
        <v>4174.0</v>
      </c>
      <c r="C130" s="6" t="s">
        <v>475</v>
      </c>
      <c r="D130" s="12"/>
      <c r="E130" s="12"/>
      <c r="F130" s="12"/>
      <c r="G130" s="6" t="s">
        <v>15</v>
      </c>
      <c r="H130" s="6" t="s">
        <v>354</v>
      </c>
      <c r="I130" s="6" t="s">
        <v>76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6" t="s">
        <v>32</v>
      </c>
      <c r="B131" s="8">
        <v>4173.0</v>
      </c>
      <c r="C131" s="6" t="s">
        <v>477</v>
      </c>
      <c r="D131" s="12"/>
      <c r="E131" s="12"/>
      <c r="F131" s="12"/>
      <c r="G131" s="6" t="s">
        <v>15</v>
      </c>
      <c r="H131" s="6" t="s">
        <v>478</v>
      </c>
      <c r="I131" s="6" t="s">
        <v>76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6" t="s">
        <v>32</v>
      </c>
      <c r="B132" s="8">
        <v>4172.0</v>
      </c>
      <c r="C132" s="6" t="s">
        <v>481</v>
      </c>
      <c r="D132" s="12"/>
      <c r="E132" s="12"/>
      <c r="F132" s="12"/>
      <c r="G132" s="6" t="s">
        <v>15</v>
      </c>
      <c r="H132" s="6" t="s">
        <v>57</v>
      </c>
      <c r="I132" s="6" t="s">
        <v>76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6" t="s">
        <v>292</v>
      </c>
      <c r="B133" s="8">
        <v>4171.0</v>
      </c>
      <c r="C133" s="6" t="s">
        <v>483</v>
      </c>
      <c r="D133" s="12"/>
      <c r="E133" s="12"/>
      <c r="F133" s="12"/>
      <c r="G133" s="6" t="s">
        <v>15</v>
      </c>
      <c r="H133" s="6" t="s">
        <v>57</v>
      </c>
      <c r="I133" s="6" t="s">
        <v>76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6" t="s">
        <v>297</v>
      </c>
      <c r="B134" s="8">
        <v>4169.0</v>
      </c>
      <c r="C134" s="6" t="s">
        <v>485</v>
      </c>
      <c r="D134" s="12"/>
      <c r="E134" s="12"/>
      <c r="F134" s="12"/>
      <c r="G134" s="6" t="s">
        <v>15</v>
      </c>
      <c r="H134" s="6" t="s">
        <v>57</v>
      </c>
      <c r="I134" s="6" t="s">
        <v>396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6" t="s">
        <v>292</v>
      </c>
      <c r="B135" s="8">
        <v>4168.0</v>
      </c>
      <c r="C135" s="6" t="s">
        <v>488</v>
      </c>
      <c r="D135" s="12"/>
      <c r="E135" s="12"/>
      <c r="F135" s="12"/>
      <c r="G135" s="6" t="s">
        <v>15</v>
      </c>
      <c r="H135" s="6" t="s">
        <v>57</v>
      </c>
      <c r="I135" s="6" t="s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6" t="s">
        <v>36</v>
      </c>
      <c r="B136" s="8">
        <v>4158.0</v>
      </c>
      <c r="C136" s="6" t="s">
        <v>489</v>
      </c>
      <c r="D136" s="12"/>
      <c r="E136" s="12"/>
      <c r="F136" s="12"/>
      <c r="G136" s="6" t="s">
        <v>66</v>
      </c>
      <c r="H136" s="6" t="s">
        <v>491</v>
      </c>
      <c r="I136" s="16" t="s">
        <v>492</v>
      </c>
      <c r="J136" s="1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6" t="s">
        <v>50</v>
      </c>
      <c r="B137" s="8">
        <v>4153.0</v>
      </c>
      <c r="C137" s="6" t="s">
        <v>493</v>
      </c>
      <c r="D137" s="12"/>
      <c r="E137" s="12"/>
      <c r="F137" s="12"/>
      <c r="G137" s="6" t="s">
        <v>66</v>
      </c>
      <c r="H137" s="6" t="s">
        <v>236</v>
      </c>
      <c r="I137" s="16" t="s">
        <v>494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6" t="s">
        <v>297</v>
      </c>
      <c r="B138" s="8">
        <v>4137.0</v>
      </c>
      <c r="C138" s="6" t="s">
        <v>495</v>
      </c>
      <c r="D138" s="12"/>
      <c r="E138" s="12"/>
      <c r="F138" s="12"/>
      <c r="G138" s="6" t="s">
        <v>15</v>
      </c>
      <c r="H138" s="6" t="s">
        <v>173</v>
      </c>
      <c r="I138" s="6" t="s">
        <v>76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6" t="s">
        <v>36</v>
      </c>
      <c r="B139" s="8">
        <v>4135.0</v>
      </c>
      <c r="C139" s="6" t="s">
        <v>497</v>
      </c>
      <c r="D139" s="12"/>
      <c r="E139" s="12"/>
      <c r="F139" s="12"/>
      <c r="G139" s="6" t="s">
        <v>498</v>
      </c>
      <c r="H139" s="6" t="s">
        <v>313</v>
      </c>
      <c r="I139" s="14" t="s">
        <v>499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6" t="s">
        <v>254</v>
      </c>
      <c r="B140" s="8">
        <v>4131.0</v>
      </c>
      <c r="C140" s="6" t="s">
        <v>501</v>
      </c>
      <c r="D140" s="12"/>
      <c r="E140" s="12"/>
      <c r="F140" s="12"/>
      <c r="G140" s="6" t="s">
        <v>140</v>
      </c>
      <c r="H140" s="6" t="s">
        <v>23</v>
      </c>
      <c r="I140" s="6" t="s">
        <v>24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6" t="s">
        <v>89</v>
      </c>
      <c r="B141" s="8">
        <v>4130.0</v>
      </c>
      <c r="C141" s="6" t="s">
        <v>502</v>
      </c>
      <c r="D141" s="12"/>
      <c r="E141" s="12"/>
      <c r="F141" s="12"/>
      <c r="G141" s="6" t="s">
        <v>140</v>
      </c>
      <c r="H141" s="6" t="s">
        <v>23</v>
      </c>
      <c r="I141" s="6" t="s">
        <v>24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6" t="s">
        <v>89</v>
      </c>
      <c r="B142" s="8">
        <v>4129.0</v>
      </c>
      <c r="C142" s="6" t="s">
        <v>505</v>
      </c>
      <c r="D142" s="12"/>
      <c r="E142" s="12"/>
      <c r="F142" s="12"/>
      <c r="G142" s="6" t="s">
        <v>140</v>
      </c>
      <c r="H142" s="6" t="s">
        <v>23</v>
      </c>
      <c r="I142" s="6" t="s">
        <v>24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6" t="s">
        <v>182</v>
      </c>
      <c r="B143" s="8">
        <v>4128.0</v>
      </c>
      <c r="C143" s="6" t="s">
        <v>508</v>
      </c>
      <c r="D143" s="12"/>
      <c r="E143" s="12"/>
      <c r="F143" s="12"/>
      <c r="G143" s="6" t="s">
        <v>140</v>
      </c>
      <c r="H143" s="6" t="s">
        <v>23</v>
      </c>
      <c r="I143" s="6" t="s">
        <v>24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6" t="s">
        <v>182</v>
      </c>
      <c r="B144" s="8">
        <v>4127.0</v>
      </c>
      <c r="C144" s="6" t="s">
        <v>509</v>
      </c>
      <c r="D144" s="12"/>
      <c r="E144" s="12"/>
      <c r="F144" s="12"/>
      <c r="G144" s="6" t="s">
        <v>140</v>
      </c>
      <c r="H144" s="6" t="s">
        <v>23</v>
      </c>
      <c r="I144" s="6" t="s">
        <v>24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6" t="s">
        <v>182</v>
      </c>
      <c r="B145" s="8">
        <v>4126.0</v>
      </c>
      <c r="C145" s="6" t="s">
        <v>512</v>
      </c>
      <c r="D145" s="12"/>
      <c r="E145" s="12"/>
      <c r="F145" s="12"/>
      <c r="G145" s="6" t="s">
        <v>140</v>
      </c>
      <c r="H145" s="6" t="s">
        <v>23</v>
      </c>
      <c r="I145" s="6" t="s">
        <v>24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6" t="s">
        <v>32</v>
      </c>
      <c r="B146" s="8">
        <v>4125.0</v>
      </c>
      <c r="C146" s="6" t="s">
        <v>514</v>
      </c>
      <c r="D146" s="12"/>
      <c r="E146" s="12"/>
      <c r="F146" s="12"/>
      <c r="G146" s="6" t="s">
        <v>140</v>
      </c>
      <c r="H146" s="6" t="s">
        <v>23</v>
      </c>
      <c r="I146" s="6" t="s">
        <v>24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6" t="s">
        <v>50</v>
      </c>
      <c r="B147" s="8">
        <v>4068.0</v>
      </c>
      <c r="C147" s="6" t="s">
        <v>515</v>
      </c>
      <c r="D147" s="12"/>
      <c r="E147" s="12"/>
      <c r="F147" s="12"/>
      <c r="G147" s="6" t="s">
        <v>15</v>
      </c>
      <c r="H147" s="6" t="s">
        <v>25</v>
      </c>
      <c r="I147" s="6" t="s">
        <v>16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6" t="s">
        <v>50</v>
      </c>
      <c r="B148" s="8">
        <v>4043.0</v>
      </c>
      <c r="C148" s="6" t="s">
        <v>517</v>
      </c>
      <c r="D148" s="12"/>
      <c r="E148" s="12"/>
      <c r="F148" s="12"/>
      <c r="G148" s="6" t="s">
        <v>15</v>
      </c>
      <c r="H148" s="6" t="s">
        <v>57</v>
      </c>
      <c r="I148" s="6" t="s">
        <v>76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6" t="s">
        <v>50</v>
      </c>
      <c r="B149" s="8">
        <v>4042.0</v>
      </c>
      <c r="C149" s="6" t="s">
        <v>519</v>
      </c>
      <c r="D149" s="12"/>
      <c r="E149" s="12"/>
      <c r="F149" s="12"/>
      <c r="G149" s="6" t="s">
        <v>225</v>
      </c>
      <c r="H149" s="6" t="s">
        <v>226</v>
      </c>
      <c r="I149" s="14" t="s">
        <v>520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6" t="s">
        <v>50</v>
      </c>
      <c r="B150" s="8">
        <v>4041.0</v>
      </c>
      <c r="C150" s="6" t="s">
        <v>522</v>
      </c>
      <c r="D150" s="12"/>
      <c r="E150" s="12"/>
      <c r="F150" s="12"/>
      <c r="G150" s="6" t="s">
        <v>15</v>
      </c>
      <c r="H150" s="6" t="s">
        <v>57</v>
      </c>
      <c r="I150" s="14" t="s">
        <v>135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6" t="s">
        <v>50</v>
      </c>
      <c r="B151" s="8">
        <v>4040.0</v>
      </c>
      <c r="C151" s="6" t="s">
        <v>524</v>
      </c>
      <c r="D151" s="12"/>
      <c r="E151" s="12"/>
      <c r="F151" s="12"/>
      <c r="G151" s="6" t="s">
        <v>15</v>
      </c>
      <c r="H151" s="6" t="s">
        <v>57</v>
      </c>
      <c r="I151" s="6" t="s">
        <v>396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6" t="s">
        <v>89</v>
      </c>
      <c r="B152" s="8">
        <v>4039.0</v>
      </c>
      <c r="C152" s="6" t="s">
        <v>525</v>
      </c>
      <c r="D152" s="12"/>
      <c r="E152" s="12"/>
      <c r="F152" s="12"/>
      <c r="G152" s="6" t="s">
        <v>15</v>
      </c>
      <c r="H152" s="6" t="s">
        <v>74</v>
      </c>
      <c r="I152" s="6" t="s">
        <v>396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6" t="s">
        <v>50</v>
      </c>
      <c r="B153" s="8">
        <v>4038.0</v>
      </c>
      <c r="C153" s="6" t="s">
        <v>527</v>
      </c>
      <c r="D153" s="12"/>
      <c r="E153" s="12"/>
      <c r="F153" s="12"/>
      <c r="G153" s="6" t="s">
        <v>140</v>
      </c>
      <c r="H153" s="6" t="s">
        <v>528</v>
      </c>
      <c r="I153" s="6" t="s">
        <v>529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6" t="s">
        <v>50</v>
      </c>
      <c r="B154" s="8">
        <v>4037.0</v>
      </c>
      <c r="C154" s="6" t="s">
        <v>531</v>
      </c>
      <c r="D154" s="12"/>
      <c r="E154" s="12"/>
      <c r="F154" s="12"/>
      <c r="G154" s="6" t="s">
        <v>15</v>
      </c>
      <c r="H154" s="6" t="s">
        <v>57</v>
      </c>
      <c r="I154" s="6" t="s">
        <v>100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6" t="s">
        <v>32</v>
      </c>
      <c r="B155" s="8">
        <v>4036.0</v>
      </c>
      <c r="C155" s="6" t="s">
        <v>532</v>
      </c>
      <c r="D155" s="12"/>
      <c r="E155" s="12"/>
      <c r="F155" s="12"/>
      <c r="G155" s="6" t="s">
        <v>140</v>
      </c>
      <c r="H155" s="6" t="s">
        <v>23</v>
      </c>
      <c r="I155" s="6" t="s">
        <v>24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6" t="s">
        <v>221</v>
      </c>
      <c r="B156" s="8">
        <v>4035.0</v>
      </c>
      <c r="C156" s="6" t="s">
        <v>534</v>
      </c>
      <c r="D156" s="12"/>
      <c r="E156" s="12"/>
      <c r="F156" s="12"/>
      <c r="G156" s="6" t="s">
        <v>15</v>
      </c>
      <c r="H156" s="6" t="s">
        <v>535</v>
      </c>
      <c r="I156" s="6" t="s">
        <v>76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6" t="s">
        <v>50</v>
      </c>
      <c r="B157" s="8">
        <v>4034.0</v>
      </c>
      <c r="C157" s="6" t="s">
        <v>537</v>
      </c>
      <c r="D157" s="12"/>
      <c r="E157" s="12"/>
      <c r="F157" s="12"/>
      <c r="G157" s="6" t="s">
        <v>140</v>
      </c>
      <c r="H157" s="6" t="s">
        <v>528</v>
      </c>
      <c r="I157" s="6" t="s">
        <v>529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6" t="s">
        <v>230</v>
      </c>
      <c r="B158" s="8">
        <v>4033.0</v>
      </c>
      <c r="C158" s="6" t="s">
        <v>538</v>
      </c>
      <c r="D158" s="12"/>
      <c r="E158" s="12"/>
      <c r="F158" s="12"/>
      <c r="G158" s="6" t="s">
        <v>15</v>
      </c>
      <c r="H158" s="6" t="s">
        <v>25</v>
      </c>
      <c r="I158" s="6" t="s">
        <v>360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6" t="s">
        <v>230</v>
      </c>
      <c r="B159" s="8">
        <v>4032.0</v>
      </c>
      <c r="C159" s="6" t="s">
        <v>540</v>
      </c>
      <c r="D159" s="12"/>
      <c r="E159" s="12"/>
      <c r="F159" s="12"/>
      <c r="G159" s="6" t="s">
        <v>15</v>
      </c>
      <c r="H159" s="6" t="s">
        <v>354</v>
      </c>
      <c r="I159" s="6" t="s">
        <v>76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6" t="s">
        <v>26</v>
      </c>
      <c r="B160" s="8">
        <v>4031.0</v>
      </c>
      <c r="C160" s="6" t="s">
        <v>541</v>
      </c>
      <c r="D160" s="12"/>
      <c r="E160" s="12"/>
      <c r="F160" s="12"/>
      <c r="G160" s="6" t="s">
        <v>15</v>
      </c>
      <c r="H160" s="6" t="s">
        <v>542</v>
      </c>
      <c r="I160" s="6" t="s">
        <v>76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6" t="s">
        <v>26</v>
      </c>
      <c r="B161" s="8">
        <v>4030.0</v>
      </c>
      <c r="C161" s="6" t="s">
        <v>544</v>
      </c>
      <c r="D161" s="12"/>
      <c r="E161" s="12"/>
      <c r="F161" s="12"/>
      <c r="G161" s="6" t="s">
        <v>15</v>
      </c>
      <c r="H161" s="6" t="s">
        <v>294</v>
      </c>
      <c r="I161" s="6" t="s">
        <v>76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6" t="s">
        <v>32</v>
      </c>
      <c r="B162" s="8">
        <v>4029.0</v>
      </c>
      <c r="C162" s="6" t="s">
        <v>545</v>
      </c>
      <c r="D162" s="12"/>
      <c r="E162" s="12"/>
      <c r="F162" s="12"/>
      <c r="G162" s="6" t="s">
        <v>15</v>
      </c>
      <c r="H162" s="6" t="s">
        <v>284</v>
      </c>
      <c r="I162" s="6" t="s">
        <v>360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6" t="s">
        <v>32</v>
      </c>
      <c r="B163" s="8">
        <v>4028.0</v>
      </c>
      <c r="C163" s="6" t="s">
        <v>547</v>
      </c>
      <c r="D163" s="12"/>
      <c r="E163" s="12"/>
      <c r="F163" s="12"/>
      <c r="G163" s="6" t="s">
        <v>15</v>
      </c>
      <c r="H163" s="6" t="s">
        <v>284</v>
      </c>
      <c r="I163" s="6" t="s">
        <v>76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6" t="s">
        <v>32</v>
      </c>
      <c r="B164" s="8">
        <v>4027.0</v>
      </c>
      <c r="C164" s="6" t="s">
        <v>548</v>
      </c>
      <c r="D164" s="12"/>
      <c r="E164" s="12"/>
      <c r="F164" s="12"/>
      <c r="G164" s="6" t="s">
        <v>15</v>
      </c>
      <c r="H164" s="6" t="s">
        <v>535</v>
      </c>
      <c r="I164" s="6" t="s">
        <v>76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6" t="s">
        <v>32</v>
      </c>
      <c r="B165" s="8">
        <v>4026.0</v>
      </c>
      <c r="C165" s="6" t="s">
        <v>550</v>
      </c>
      <c r="D165" s="12"/>
      <c r="E165" s="12"/>
      <c r="F165" s="12"/>
      <c r="G165" s="6" t="s">
        <v>15</v>
      </c>
      <c r="H165" s="6" t="s">
        <v>551</v>
      </c>
      <c r="I165" s="6" t="s">
        <v>76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6" t="s">
        <v>292</v>
      </c>
      <c r="B166" s="8">
        <v>4025.0</v>
      </c>
      <c r="C166" s="6" t="s">
        <v>553</v>
      </c>
      <c r="D166" s="12"/>
      <c r="E166" s="12"/>
      <c r="F166" s="12"/>
      <c r="G166" s="6" t="s">
        <v>15</v>
      </c>
      <c r="H166" s="6" t="s">
        <v>98</v>
      </c>
      <c r="I166" s="6" t="s">
        <v>76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6" t="s">
        <v>292</v>
      </c>
      <c r="B167" s="8">
        <v>4024.0</v>
      </c>
      <c r="C167" s="6" t="s">
        <v>554</v>
      </c>
      <c r="D167" s="12"/>
      <c r="E167" s="12"/>
      <c r="F167" s="12"/>
      <c r="G167" s="6" t="s">
        <v>15</v>
      </c>
      <c r="H167" s="6" t="s">
        <v>551</v>
      </c>
      <c r="I167" s="6" t="s">
        <v>396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6" t="s">
        <v>32</v>
      </c>
      <c r="B168" s="8">
        <v>4023.0</v>
      </c>
      <c r="C168" s="6" t="s">
        <v>556</v>
      </c>
      <c r="D168" s="12"/>
      <c r="E168" s="12"/>
      <c r="F168" s="12"/>
      <c r="G168" s="6" t="s">
        <v>15</v>
      </c>
      <c r="H168" s="6" t="s">
        <v>98</v>
      </c>
      <c r="I168" s="6" t="s">
        <v>76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6" t="s">
        <v>182</v>
      </c>
      <c r="B169" s="8">
        <v>4022.0</v>
      </c>
      <c r="C169" s="6" t="s">
        <v>558</v>
      </c>
      <c r="D169" s="12"/>
      <c r="E169" s="12"/>
      <c r="F169" s="12"/>
      <c r="G169" s="6" t="s">
        <v>15</v>
      </c>
      <c r="H169" s="6" t="s">
        <v>551</v>
      </c>
      <c r="I169" s="6" t="s">
        <v>76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6" t="s">
        <v>182</v>
      </c>
      <c r="B170" s="8">
        <v>4021.0</v>
      </c>
      <c r="C170" s="6" t="s">
        <v>560</v>
      </c>
      <c r="D170" s="12"/>
      <c r="E170" s="12"/>
      <c r="F170" s="12"/>
      <c r="G170" s="6" t="s">
        <v>15</v>
      </c>
      <c r="H170" s="6" t="s">
        <v>74</v>
      </c>
      <c r="I170" s="6" t="s">
        <v>76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6" t="s">
        <v>182</v>
      </c>
      <c r="B171" s="8">
        <v>4020.0</v>
      </c>
      <c r="C171" s="6" t="s">
        <v>562</v>
      </c>
      <c r="D171" s="12"/>
      <c r="E171" s="12"/>
      <c r="F171" s="12"/>
      <c r="G171" s="6" t="s">
        <v>15</v>
      </c>
      <c r="H171" s="6" t="s">
        <v>98</v>
      </c>
      <c r="I171" s="6" t="s">
        <v>76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6" t="s">
        <v>36</v>
      </c>
      <c r="B172" s="8">
        <v>4019.0</v>
      </c>
      <c r="C172" s="6" t="s">
        <v>564</v>
      </c>
      <c r="D172" s="12"/>
      <c r="E172" s="12"/>
      <c r="F172" s="12"/>
      <c r="G172" s="6" t="s">
        <v>15</v>
      </c>
      <c r="H172" s="6" t="s">
        <v>551</v>
      </c>
      <c r="I172" s="6" t="s">
        <v>360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6" t="s">
        <v>36</v>
      </c>
      <c r="B173" s="8">
        <v>4018.0</v>
      </c>
      <c r="C173" s="6" t="s">
        <v>566</v>
      </c>
      <c r="D173" s="12"/>
      <c r="E173" s="12"/>
      <c r="F173" s="12"/>
      <c r="G173" s="6" t="s">
        <v>15</v>
      </c>
      <c r="H173" s="6" t="s">
        <v>551</v>
      </c>
      <c r="I173" s="6" t="s">
        <v>396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6" t="s">
        <v>36</v>
      </c>
      <c r="B174" s="8">
        <v>4017.0</v>
      </c>
      <c r="C174" s="6" t="s">
        <v>568</v>
      </c>
      <c r="D174" s="12"/>
      <c r="E174" s="12"/>
      <c r="F174" s="12"/>
      <c r="G174" s="6" t="s">
        <v>15</v>
      </c>
      <c r="H174" s="6" t="s">
        <v>551</v>
      </c>
      <c r="I174" s="6" t="s">
        <v>76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6" t="s">
        <v>89</v>
      </c>
      <c r="B175" s="8">
        <v>4016.0</v>
      </c>
      <c r="C175" s="6" t="s">
        <v>569</v>
      </c>
      <c r="D175" s="12"/>
      <c r="E175" s="15"/>
      <c r="F175" s="12"/>
      <c r="G175" s="6" t="s">
        <v>15</v>
      </c>
      <c r="H175" s="6" t="s">
        <v>320</v>
      </c>
      <c r="I175" s="6" t="s">
        <v>396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6" t="s">
        <v>297</v>
      </c>
      <c r="B176" s="8">
        <v>4015.0</v>
      </c>
      <c r="C176" s="6" t="s">
        <v>571</v>
      </c>
      <c r="D176" s="12"/>
      <c r="E176" s="12"/>
      <c r="F176" s="12"/>
      <c r="G176" s="6" t="s">
        <v>15</v>
      </c>
      <c r="H176" s="6" t="s">
        <v>283</v>
      </c>
      <c r="I176" s="6" t="s">
        <v>76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6" t="s">
        <v>297</v>
      </c>
      <c r="B177" s="8">
        <v>4014.0</v>
      </c>
      <c r="C177" s="6" t="s">
        <v>573</v>
      </c>
      <c r="D177" s="12"/>
      <c r="E177" s="12"/>
      <c r="F177" s="12"/>
      <c r="G177" s="6" t="s">
        <v>15</v>
      </c>
      <c r="H177" s="6" t="s">
        <v>542</v>
      </c>
      <c r="I177" s="6" t="s">
        <v>76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6" t="s">
        <v>182</v>
      </c>
      <c r="B178" s="8">
        <v>4013.0</v>
      </c>
      <c r="C178" s="6" t="s">
        <v>575</v>
      </c>
      <c r="D178" s="12"/>
      <c r="E178" s="12"/>
      <c r="F178" s="12"/>
      <c r="G178" s="6" t="s">
        <v>15</v>
      </c>
      <c r="H178" s="6" t="s">
        <v>57</v>
      </c>
      <c r="I178" s="6" t="s">
        <v>396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6" t="s">
        <v>89</v>
      </c>
      <c r="B179" s="8">
        <v>4012.0</v>
      </c>
      <c r="C179" s="6" t="s">
        <v>576</v>
      </c>
      <c r="D179" s="12"/>
      <c r="E179" s="12"/>
      <c r="F179" s="12"/>
      <c r="G179" s="6" t="s">
        <v>15</v>
      </c>
      <c r="H179" s="6" t="s">
        <v>294</v>
      </c>
      <c r="I179" s="6" t="s">
        <v>76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6" t="s">
        <v>36</v>
      </c>
      <c r="B180" s="8">
        <v>4011.0</v>
      </c>
      <c r="C180" s="6" t="s">
        <v>578</v>
      </c>
      <c r="D180" s="12"/>
      <c r="E180" s="12"/>
      <c r="F180" s="12"/>
      <c r="G180" s="6" t="s">
        <v>66</v>
      </c>
      <c r="H180" s="6" t="s">
        <v>236</v>
      </c>
      <c r="I180" s="6" t="s">
        <v>579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6" t="s">
        <v>182</v>
      </c>
      <c r="B181" s="8">
        <v>4010.0</v>
      </c>
      <c r="C181" s="6" t="s">
        <v>581</v>
      </c>
      <c r="D181" s="12"/>
      <c r="E181" s="12"/>
      <c r="F181" s="12"/>
      <c r="G181" s="6" t="s">
        <v>15</v>
      </c>
      <c r="H181" s="6" t="s">
        <v>57</v>
      </c>
      <c r="I181" s="6" t="s">
        <v>76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6" t="s">
        <v>182</v>
      </c>
      <c r="B182" s="8">
        <v>4009.0</v>
      </c>
      <c r="C182" s="6" t="s">
        <v>583</v>
      </c>
      <c r="D182" s="12"/>
      <c r="E182" s="12"/>
      <c r="F182" s="12"/>
      <c r="G182" s="6" t="s">
        <v>66</v>
      </c>
      <c r="H182" s="6" t="s">
        <v>164</v>
      </c>
      <c r="I182" s="16" t="s">
        <v>494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6" t="s">
        <v>182</v>
      </c>
      <c r="B183" s="8">
        <v>4008.0</v>
      </c>
      <c r="C183" s="6" t="s">
        <v>584</v>
      </c>
      <c r="D183" s="12"/>
      <c r="E183" s="12"/>
      <c r="F183" s="12"/>
      <c r="G183" s="6" t="s">
        <v>66</v>
      </c>
      <c r="H183" s="6" t="s">
        <v>164</v>
      </c>
      <c r="I183" s="6" t="s">
        <v>380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6" t="s">
        <v>89</v>
      </c>
      <c r="B184" s="8">
        <v>4005.0</v>
      </c>
      <c r="C184" s="6" t="s">
        <v>586</v>
      </c>
      <c r="D184" s="12"/>
      <c r="E184" s="12"/>
      <c r="F184" s="12"/>
      <c r="G184" s="6" t="s">
        <v>15</v>
      </c>
      <c r="H184" s="6" t="s">
        <v>98</v>
      </c>
      <c r="I184" s="6" t="s">
        <v>396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6" t="s">
        <v>89</v>
      </c>
      <c r="B185" s="8">
        <v>3997.0</v>
      </c>
      <c r="C185" s="6" t="s">
        <v>587</v>
      </c>
      <c r="D185" s="12"/>
      <c r="E185" s="12"/>
      <c r="F185" s="12"/>
      <c r="G185" s="6" t="s">
        <v>15</v>
      </c>
      <c r="H185" s="6" t="s">
        <v>551</v>
      </c>
      <c r="I185" s="6" t="s">
        <v>386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6" t="s">
        <v>89</v>
      </c>
      <c r="B186" s="8">
        <v>3996.0</v>
      </c>
      <c r="C186" s="6" t="s">
        <v>589</v>
      </c>
      <c r="D186" s="12"/>
      <c r="E186" s="12"/>
      <c r="F186" s="12"/>
      <c r="G186" s="6" t="s">
        <v>15</v>
      </c>
      <c r="H186" s="6" t="s">
        <v>268</v>
      </c>
      <c r="I186" s="6" t="s">
        <v>396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6" t="s">
        <v>89</v>
      </c>
      <c r="B187" s="8">
        <v>3995.0</v>
      </c>
      <c r="C187" s="6" t="s">
        <v>591</v>
      </c>
      <c r="D187" s="12"/>
      <c r="E187" s="12"/>
      <c r="F187" s="12"/>
      <c r="G187" s="6" t="s">
        <v>15</v>
      </c>
      <c r="H187" s="6" t="s">
        <v>57</v>
      </c>
      <c r="I187" s="6" t="s">
        <v>360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6" t="s">
        <v>292</v>
      </c>
      <c r="B188" s="8">
        <v>3994.0</v>
      </c>
      <c r="C188" s="6" t="s">
        <v>593</v>
      </c>
      <c r="D188" s="12"/>
      <c r="E188" s="12"/>
      <c r="F188" s="12"/>
      <c r="G188" s="6" t="s">
        <v>15</v>
      </c>
      <c r="H188" s="6" t="s">
        <v>74</v>
      </c>
      <c r="I188" s="6" t="s">
        <v>76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6" t="s">
        <v>292</v>
      </c>
      <c r="B189" s="8">
        <v>3993.0</v>
      </c>
      <c r="C189" s="6" t="s">
        <v>595</v>
      </c>
      <c r="D189" s="12"/>
      <c r="E189" s="12"/>
      <c r="F189" s="12"/>
      <c r="G189" s="6" t="s">
        <v>15</v>
      </c>
      <c r="H189" s="6" t="s">
        <v>551</v>
      </c>
      <c r="I189" s="6" t="s">
        <v>76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6" t="s">
        <v>292</v>
      </c>
      <c r="B190" s="8">
        <v>3992.0</v>
      </c>
      <c r="C190" s="6" t="s">
        <v>596</v>
      </c>
      <c r="D190" s="12"/>
      <c r="E190" s="12"/>
      <c r="F190" s="12"/>
      <c r="G190" s="6" t="s">
        <v>15</v>
      </c>
      <c r="H190" s="6" t="s">
        <v>535</v>
      </c>
      <c r="I190" s="6" t="s">
        <v>76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6" t="s">
        <v>26</v>
      </c>
      <c r="B191" s="8">
        <v>3990.0</v>
      </c>
      <c r="C191" s="6" t="s">
        <v>598</v>
      </c>
      <c r="D191" s="12"/>
      <c r="E191" s="12"/>
      <c r="F191" s="12"/>
      <c r="G191" s="6" t="s">
        <v>15</v>
      </c>
      <c r="H191" s="6" t="s">
        <v>599</v>
      </c>
      <c r="I191" s="6" t="s">
        <v>76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6" t="s">
        <v>26</v>
      </c>
      <c r="B192" s="8">
        <v>3989.0</v>
      </c>
      <c r="C192" s="6" t="s">
        <v>601</v>
      </c>
      <c r="D192" s="12"/>
      <c r="E192" s="12"/>
      <c r="F192" s="12"/>
      <c r="G192" s="6" t="s">
        <v>140</v>
      </c>
      <c r="H192" s="6" t="s">
        <v>209</v>
      </c>
      <c r="I192" s="6" t="s">
        <v>24</v>
      </c>
      <c r="J192" s="1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6" t="s">
        <v>221</v>
      </c>
      <c r="B193" s="8">
        <v>3987.0</v>
      </c>
      <c r="C193" s="6" t="s">
        <v>602</v>
      </c>
      <c r="D193" s="12"/>
      <c r="E193" s="12"/>
      <c r="F193" s="12"/>
      <c r="G193" s="6" t="s">
        <v>15</v>
      </c>
      <c r="H193" s="6" t="s">
        <v>599</v>
      </c>
      <c r="I193" s="6" t="s">
        <v>76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6" t="s">
        <v>19</v>
      </c>
      <c r="B194" s="8">
        <v>3986.0</v>
      </c>
      <c r="C194" s="6" t="s">
        <v>604</v>
      </c>
      <c r="D194" s="12"/>
      <c r="E194" s="12"/>
      <c r="F194" s="12"/>
      <c r="G194" s="6" t="s">
        <v>15</v>
      </c>
      <c r="H194" s="6" t="s">
        <v>535</v>
      </c>
      <c r="I194" s="6" t="s">
        <v>76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6" t="s">
        <v>221</v>
      </c>
      <c r="B195" s="8">
        <v>3983.0</v>
      </c>
      <c r="C195" s="6" t="s">
        <v>606</v>
      </c>
      <c r="D195" s="12"/>
      <c r="E195" s="15"/>
      <c r="F195" s="12"/>
      <c r="G195" s="6" t="s">
        <v>15</v>
      </c>
      <c r="H195" s="6" t="s">
        <v>599</v>
      </c>
      <c r="I195" s="6" t="s">
        <v>396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6" t="s">
        <v>50</v>
      </c>
      <c r="B196" s="8">
        <v>3982.0</v>
      </c>
      <c r="C196" s="6" t="s">
        <v>608</v>
      </c>
      <c r="D196" s="12"/>
      <c r="E196" s="12"/>
      <c r="F196" s="12"/>
      <c r="G196" s="6" t="s">
        <v>225</v>
      </c>
      <c r="H196" s="6" t="s">
        <v>226</v>
      </c>
      <c r="I196" s="6" t="s">
        <v>609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6" t="s">
        <v>36</v>
      </c>
      <c r="B197" s="8">
        <v>3960.0</v>
      </c>
      <c r="C197" s="6" t="s">
        <v>610</v>
      </c>
      <c r="D197" s="12"/>
      <c r="E197" s="15"/>
      <c r="F197" s="12"/>
      <c r="G197" s="6" t="s">
        <v>15</v>
      </c>
      <c r="H197" s="6" t="s">
        <v>25</v>
      </c>
      <c r="I197" s="14" t="s">
        <v>62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6" t="s">
        <v>36</v>
      </c>
      <c r="B198" s="8">
        <v>3955.0</v>
      </c>
      <c r="C198" s="6" t="s">
        <v>613</v>
      </c>
      <c r="D198" s="12"/>
      <c r="E198" s="15"/>
      <c r="F198" s="12"/>
      <c r="G198" s="6" t="s">
        <v>15</v>
      </c>
      <c r="H198" s="6" t="s">
        <v>284</v>
      </c>
      <c r="I198" s="6" t="s">
        <v>76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6" t="s">
        <v>36</v>
      </c>
      <c r="B199" s="8">
        <v>3950.0</v>
      </c>
      <c r="C199" s="6" t="s">
        <v>615</v>
      </c>
      <c r="D199" s="12"/>
      <c r="E199" s="12"/>
      <c r="F199" s="12"/>
      <c r="G199" s="6" t="s">
        <v>15</v>
      </c>
      <c r="H199" s="6" t="s">
        <v>284</v>
      </c>
      <c r="I199" s="6" t="s">
        <v>360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6" t="s">
        <v>36</v>
      </c>
      <c r="B200" s="8">
        <v>3935.0</v>
      </c>
      <c r="C200" s="6" t="s">
        <v>616</v>
      </c>
      <c r="D200" s="12"/>
      <c r="E200" s="12"/>
      <c r="F200" s="12"/>
      <c r="G200" s="6" t="s">
        <v>15</v>
      </c>
      <c r="H200" s="6" t="s">
        <v>57</v>
      </c>
      <c r="I200" s="6" t="s">
        <v>360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19" t="s">
        <v>36</v>
      </c>
      <c r="B201" s="20">
        <v>3934.0</v>
      </c>
      <c r="C201" s="19" t="s">
        <v>621</v>
      </c>
      <c r="D201" s="21"/>
      <c r="E201" s="21"/>
      <c r="F201" s="21"/>
      <c r="G201" s="22"/>
      <c r="H201" s="21"/>
      <c r="I201" s="2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19" t="s">
        <v>36</v>
      </c>
      <c r="B202" s="20">
        <v>3933.0</v>
      </c>
      <c r="C202" s="19" t="s">
        <v>624</v>
      </c>
      <c r="D202" s="21"/>
      <c r="E202" s="21"/>
      <c r="F202" s="21"/>
      <c r="G202" s="22"/>
      <c r="H202" s="21"/>
      <c r="I202" s="2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6" t="s">
        <v>36</v>
      </c>
      <c r="B203" s="8">
        <v>3932.0</v>
      </c>
      <c r="C203" s="6" t="s">
        <v>625</v>
      </c>
      <c r="D203" s="12"/>
      <c r="E203" s="15"/>
      <c r="F203" s="12"/>
      <c r="G203" s="6" t="s">
        <v>15</v>
      </c>
      <c r="H203" s="6" t="s">
        <v>57</v>
      </c>
      <c r="I203" s="6" t="s">
        <v>396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6" t="s">
        <v>36</v>
      </c>
      <c r="B204" s="8">
        <v>3931.0</v>
      </c>
      <c r="C204" s="6" t="s">
        <v>627</v>
      </c>
      <c r="D204" s="12"/>
      <c r="E204" s="15"/>
      <c r="F204" s="12"/>
      <c r="G204" s="6" t="s">
        <v>15</v>
      </c>
      <c r="H204" s="6" t="s">
        <v>57</v>
      </c>
      <c r="I204" s="6" t="s">
        <v>100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6" t="s">
        <v>36</v>
      </c>
      <c r="B205" s="8">
        <v>3930.0</v>
      </c>
      <c r="C205" s="6" t="s">
        <v>629</v>
      </c>
      <c r="D205" s="12"/>
      <c r="E205" s="15"/>
      <c r="F205" s="12"/>
      <c r="G205" s="6" t="s">
        <v>15</v>
      </c>
      <c r="H205" s="6" t="s">
        <v>57</v>
      </c>
      <c r="I205" s="6" t="s">
        <v>630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19" t="s">
        <v>36</v>
      </c>
      <c r="B206" s="20">
        <v>3929.0</v>
      </c>
      <c r="C206" s="19" t="s">
        <v>632</v>
      </c>
      <c r="D206" s="21"/>
      <c r="E206" s="21"/>
      <c r="F206" s="21"/>
      <c r="G206" s="22"/>
      <c r="H206" s="22"/>
      <c r="I206" s="2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19" t="s">
        <v>36</v>
      </c>
      <c r="B207" s="20">
        <v>3928.0</v>
      </c>
      <c r="C207" s="19" t="s">
        <v>633</v>
      </c>
      <c r="D207" s="21"/>
      <c r="E207" s="21"/>
      <c r="F207" s="21"/>
      <c r="G207" s="22"/>
      <c r="H207" s="22"/>
      <c r="I207" s="2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6" t="s">
        <v>36</v>
      </c>
      <c r="B208" s="8">
        <v>3927.0</v>
      </c>
      <c r="C208" s="6" t="s">
        <v>635</v>
      </c>
      <c r="D208" s="12"/>
      <c r="E208" s="15"/>
      <c r="F208" s="12"/>
      <c r="G208" s="6" t="s">
        <v>15</v>
      </c>
      <c r="H208" s="6" t="s">
        <v>57</v>
      </c>
      <c r="I208" s="6" t="s">
        <v>396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6" t="s">
        <v>36</v>
      </c>
      <c r="B209" s="8">
        <v>3926.0</v>
      </c>
      <c r="C209" s="6" t="s">
        <v>636</v>
      </c>
      <c r="D209" s="12"/>
      <c r="E209" s="12"/>
      <c r="F209" s="12"/>
      <c r="G209" s="6" t="s">
        <v>15</v>
      </c>
      <c r="H209" s="6" t="s">
        <v>57</v>
      </c>
      <c r="I209" s="6" t="s">
        <v>100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6" t="s">
        <v>230</v>
      </c>
      <c r="B210" s="8">
        <v>3923.0</v>
      </c>
      <c r="C210" s="6" t="s">
        <v>638</v>
      </c>
      <c r="D210" s="12"/>
      <c r="E210" s="12"/>
      <c r="F210" s="12"/>
      <c r="G210" s="6" t="s">
        <v>15</v>
      </c>
      <c r="H210" s="6" t="s">
        <v>284</v>
      </c>
      <c r="I210" s="6" t="s">
        <v>76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6" t="s">
        <v>230</v>
      </c>
      <c r="B211" s="8">
        <v>3920.0</v>
      </c>
      <c r="C211" s="6" t="s">
        <v>640</v>
      </c>
      <c r="D211" s="12"/>
      <c r="E211" s="12"/>
      <c r="F211" s="12"/>
      <c r="G211" s="6" t="s">
        <v>15</v>
      </c>
      <c r="H211" s="6" t="s">
        <v>284</v>
      </c>
      <c r="I211" s="6" t="s">
        <v>360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6" t="s">
        <v>297</v>
      </c>
      <c r="B212" s="8">
        <v>3895.0</v>
      </c>
      <c r="C212" s="6" t="s">
        <v>642</v>
      </c>
      <c r="D212" s="12"/>
      <c r="E212" s="12"/>
      <c r="F212" s="12"/>
      <c r="G212" s="6" t="s">
        <v>15</v>
      </c>
      <c r="H212" s="6" t="s">
        <v>284</v>
      </c>
      <c r="I212" s="6" t="s">
        <v>360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6" t="s">
        <v>297</v>
      </c>
      <c r="B213" s="8">
        <v>3894.0</v>
      </c>
      <c r="C213" s="6" t="s">
        <v>644</v>
      </c>
      <c r="D213" s="12"/>
      <c r="E213" s="12"/>
      <c r="F213" s="12"/>
      <c r="G213" s="6" t="s">
        <v>15</v>
      </c>
      <c r="H213" s="6" t="s">
        <v>284</v>
      </c>
      <c r="I213" s="6" t="s">
        <v>76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6" t="s">
        <v>26</v>
      </c>
      <c r="B214" s="8">
        <v>3809.0</v>
      </c>
      <c r="C214" s="6" t="s">
        <v>646</v>
      </c>
      <c r="D214" s="12"/>
      <c r="E214" s="12"/>
      <c r="F214" s="12"/>
      <c r="G214" s="6" t="s">
        <v>15</v>
      </c>
      <c r="H214" s="6" t="s">
        <v>284</v>
      </c>
      <c r="I214" s="6" t="s">
        <v>100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6" t="s">
        <v>26</v>
      </c>
      <c r="B215" s="8">
        <v>3808.0</v>
      </c>
      <c r="C215" s="6" t="s">
        <v>648</v>
      </c>
      <c r="D215" s="12"/>
      <c r="E215" s="6" t="s">
        <v>649</v>
      </c>
      <c r="F215" s="12"/>
      <c r="G215" s="6" t="s">
        <v>15</v>
      </c>
      <c r="H215" s="6" t="s">
        <v>57</v>
      </c>
      <c r="I215" s="6" t="s">
        <v>135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6" t="s">
        <v>26</v>
      </c>
      <c r="B216" s="8">
        <v>3807.0</v>
      </c>
      <c r="C216" s="6" t="s">
        <v>651</v>
      </c>
      <c r="D216" s="12"/>
      <c r="E216" s="12"/>
      <c r="F216" s="12"/>
      <c r="G216" s="6" t="s">
        <v>15</v>
      </c>
      <c r="H216" s="6" t="s">
        <v>284</v>
      </c>
      <c r="I216" s="6" t="s">
        <v>360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6" t="s">
        <v>26</v>
      </c>
      <c r="B217" s="8">
        <v>3806.0</v>
      </c>
      <c r="C217" s="6" t="s">
        <v>652</v>
      </c>
      <c r="D217" s="12"/>
      <c r="E217" s="12"/>
      <c r="F217" s="12"/>
      <c r="G217" s="6" t="s">
        <v>15</v>
      </c>
      <c r="H217" s="6" t="s">
        <v>40</v>
      </c>
      <c r="I217" s="6" t="s">
        <v>360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6" t="s">
        <v>50</v>
      </c>
      <c r="B218" s="8">
        <v>3767.0</v>
      </c>
      <c r="C218" s="6" t="s">
        <v>654</v>
      </c>
      <c r="D218" s="12"/>
      <c r="E218" s="12"/>
      <c r="F218" s="12"/>
      <c r="G218" s="6" t="s">
        <v>225</v>
      </c>
      <c r="H218" s="6" t="s">
        <v>226</v>
      </c>
      <c r="I218" s="14" t="s">
        <v>656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6" t="s">
        <v>50</v>
      </c>
      <c r="B219" s="8">
        <v>3766.0</v>
      </c>
      <c r="C219" s="6" t="s">
        <v>657</v>
      </c>
      <c r="D219" s="12"/>
      <c r="E219" s="12"/>
      <c r="F219" s="12"/>
      <c r="G219" s="6" t="s">
        <v>225</v>
      </c>
      <c r="H219" s="6" t="s">
        <v>226</v>
      </c>
      <c r="I219" s="14" t="s">
        <v>658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6" t="s">
        <v>50</v>
      </c>
      <c r="B220" s="8">
        <v>3765.0</v>
      </c>
      <c r="C220" s="6" t="s">
        <v>660</v>
      </c>
      <c r="D220" s="12"/>
      <c r="E220" s="12"/>
      <c r="F220" s="12"/>
      <c r="G220" s="6" t="s">
        <v>15</v>
      </c>
      <c r="H220" s="6" t="s">
        <v>25</v>
      </c>
      <c r="I220" s="6" t="s">
        <v>360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6" t="s">
        <v>50</v>
      </c>
      <c r="B221" s="8">
        <v>3764.0</v>
      </c>
      <c r="C221" s="6" t="s">
        <v>661</v>
      </c>
      <c r="D221" s="12"/>
      <c r="E221" s="12"/>
      <c r="F221" s="12"/>
      <c r="G221" s="6" t="s">
        <v>69</v>
      </c>
      <c r="H221" s="6" t="s">
        <v>70</v>
      </c>
      <c r="I221" s="6" t="s">
        <v>663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6" t="s">
        <v>50</v>
      </c>
      <c r="B222" s="8">
        <v>3763.0</v>
      </c>
      <c r="C222" s="6" t="s">
        <v>664</v>
      </c>
      <c r="D222" s="12"/>
      <c r="E222" s="12"/>
      <c r="F222" s="12"/>
      <c r="G222" s="6" t="s">
        <v>69</v>
      </c>
      <c r="H222" s="6" t="s">
        <v>70</v>
      </c>
      <c r="I222" s="6" t="s">
        <v>663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6" t="s">
        <v>50</v>
      </c>
      <c r="B223" s="8">
        <v>3762.0</v>
      </c>
      <c r="C223" s="6" t="s">
        <v>667</v>
      </c>
      <c r="D223" s="12"/>
      <c r="E223" s="12"/>
      <c r="F223" s="12"/>
      <c r="G223" s="6" t="s">
        <v>15</v>
      </c>
      <c r="H223" s="6" t="s">
        <v>25</v>
      </c>
      <c r="I223" s="6" t="s">
        <v>16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6" t="s">
        <v>50</v>
      </c>
      <c r="B224" s="8">
        <v>3761.0</v>
      </c>
      <c r="C224" s="6" t="s">
        <v>668</v>
      </c>
      <c r="D224" s="12"/>
      <c r="E224" s="12"/>
      <c r="F224" s="12"/>
      <c r="G224" s="6" t="s">
        <v>239</v>
      </c>
      <c r="H224" s="6" t="s">
        <v>670</v>
      </c>
      <c r="I224" s="14" t="s">
        <v>671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6" t="s">
        <v>182</v>
      </c>
      <c r="B225" s="8">
        <v>3760.0</v>
      </c>
      <c r="C225" s="6" t="s">
        <v>672</v>
      </c>
      <c r="D225" s="12"/>
      <c r="E225" s="15"/>
      <c r="F225" s="12"/>
      <c r="G225" s="6" t="s">
        <v>69</v>
      </c>
      <c r="H225" s="6" t="s">
        <v>70</v>
      </c>
      <c r="I225" s="14" t="s">
        <v>673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6" t="s">
        <v>182</v>
      </c>
      <c r="B226" s="8">
        <v>3759.0</v>
      </c>
      <c r="C226" s="6" t="s">
        <v>674</v>
      </c>
      <c r="D226" s="12"/>
      <c r="E226" s="12"/>
      <c r="F226" s="12"/>
      <c r="G226" s="6" t="s">
        <v>498</v>
      </c>
      <c r="H226" s="6" t="s">
        <v>313</v>
      </c>
      <c r="I226" s="14" t="s">
        <v>499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6" t="s">
        <v>182</v>
      </c>
      <c r="B227" s="8">
        <v>3751.0</v>
      </c>
      <c r="C227" s="6" t="s">
        <v>676</v>
      </c>
      <c r="D227" s="12"/>
      <c r="E227" s="15"/>
      <c r="F227" s="12"/>
      <c r="G227" s="6" t="s">
        <v>498</v>
      </c>
      <c r="H227" s="6" t="s">
        <v>313</v>
      </c>
      <c r="I227" s="6" t="s">
        <v>499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6" t="s">
        <v>182</v>
      </c>
      <c r="B228" s="8">
        <v>3750.0</v>
      </c>
      <c r="C228" s="6" t="s">
        <v>678</v>
      </c>
      <c r="D228" s="12"/>
      <c r="E228" s="15"/>
      <c r="F228" s="12"/>
      <c r="G228" s="6" t="s">
        <v>150</v>
      </c>
      <c r="H228" s="6" t="s">
        <v>679</v>
      </c>
      <c r="I228" s="14" t="s">
        <v>681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6" t="s">
        <v>182</v>
      </c>
      <c r="B229" s="8">
        <v>3749.0</v>
      </c>
      <c r="C229" s="6" t="s">
        <v>682</v>
      </c>
      <c r="D229" s="12"/>
      <c r="E229" s="12"/>
      <c r="F229" s="12"/>
      <c r="G229" s="6" t="s">
        <v>150</v>
      </c>
      <c r="H229" s="6" t="s">
        <v>151</v>
      </c>
      <c r="I229" s="14" t="s">
        <v>683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6" t="s">
        <v>182</v>
      </c>
      <c r="B230" s="8">
        <v>3748.0</v>
      </c>
      <c r="C230" s="6" t="s">
        <v>684</v>
      </c>
      <c r="D230" s="12"/>
      <c r="E230" s="12"/>
      <c r="F230" s="12"/>
      <c r="G230" s="6" t="s">
        <v>150</v>
      </c>
      <c r="H230" s="6" t="s">
        <v>686</v>
      </c>
      <c r="I230" s="14" t="s">
        <v>687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6" t="s">
        <v>182</v>
      </c>
      <c r="B231" s="8">
        <v>3747.0</v>
      </c>
      <c r="C231" s="6" t="s">
        <v>688</v>
      </c>
      <c r="D231" s="12"/>
      <c r="E231" s="12"/>
      <c r="F231" s="12"/>
      <c r="G231" s="6" t="s">
        <v>239</v>
      </c>
      <c r="H231" s="6" t="s">
        <v>670</v>
      </c>
      <c r="I231" s="14" t="s">
        <v>689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6" t="s">
        <v>182</v>
      </c>
      <c r="B232" s="8">
        <v>3745.0</v>
      </c>
      <c r="C232" s="6" t="s">
        <v>690</v>
      </c>
      <c r="D232" s="12"/>
      <c r="E232" s="12"/>
      <c r="F232" s="12"/>
      <c r="G232" s="6" t="s">
        <v>69</v>
      </c>
      <c r="H232" s="6" t="s">
        <v>70</v>
      </c>
      <c r="I232" s="14" t="s">
        <v>692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6" t="s">
        <v>32</v>
      </c>
      <c r="B233" s="8">
        <v>3744.0</v>
      </c>
      <c r="C233" s="6" t="s">
        <v>693</v>
      </c>
      <c r="D233" s="12"/>
      <c r="E233" s="15"/>
      <c r="F233" s="12"/>
      <c r="G233" s="6" t="s">
        <v>15</v>
      </c>
      <c r="H233" s="6" t="s">
        <v>535</v>
      </c>
      <c r="I233" s="6" t="s">
        <v>360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6" t="s">
        <v>32</v>
      </c>
      <c r="B234" s="8">
        <v>3743.0</v>
      </c>
      <c r="C234" s="6" t="s">
        <v>694</v>
      </c>
      <c r="D234" s="12"/>
      <c r="E234" s="15"/>
      <c r="F234" s="12"/>
      <c r="G234" s="6" t="s">
        <v>15</v>
      </c>
      <c r="H234" s="6" t="s">
        <v>25</v>
      </c>
      <c r="I234" s="6" t="s">
        <v>76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6" t="s">
        <v>696</v>
      </c>
      <c r="B235" s="8">
        <v>3742.0</v>
      </c>
      <c r="C235" s="6" t="s">
        <v>697</v>
      </c>
      <c r="D235" s="12"/>
      <c r="E235" s="6" t="s">
        <v>698</v>
      </c>
      <c r="F235" s="12"/>
      <c r="G235" s="6" t="s">
        <v>239</v>
      </c>
      <c r="H235" s="6" t="s">
        <v>670</v>
      </c>
      <c r="I235" s="14" t="s">
        <v>699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6" t="s">
        <v>36</v>
      </c>
      <c r="B236" s="8">
        <v>3740.0</v>
      </c>
      <c r="C236" s="6" t="s">
        <v>701</v>
      </c>
      <c r="D236" s="12"/>
      <c r="E236" s="12"/>
      <c r="F236" s="12"/>
      <c r="G236" s="6" t="s">
        <v>15</v>
      </c>
      <c r="H236" s="6" t="s">
        <v>702</v>
      </c>
      <c r="I236" s="6" t="s">
        <v>360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6" t="s">
        <v>696</v>
      </c>
      <c r="B237" s="8">
        <v>3739.0</v>
      </c>
      <c r="C237" s="6" t="s">
        <v>703</v>
      </c>
      <c r="D237" s="12"/>
      <c r="E237" s="6" t="s">
        <v>704</v>
      </c>
      <c r="F237" s="12"/>
      <c r="G237" s="6" t="s">
        <v>150</v>
      </c>
      <c r="H237" s="6" t="s">
        <v>679</v>
      </c>
      <c r="I237" s="14" t="s">
        <v>681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6" t="s">
        <v>696</v>
      </c>
      <c r="B238" s="8">
        <v>3738.0</v>
      </c>
      <c r="C238" s="6" t="s">
        <v>706</v>
      </c>
      <c r="D238" s="12"/>
      <c r="E238" s="6" t="s">
        <v>707</v>
      </c>
      <c r="F238" s="12"/>
      <c r="G238" s="6" t="s">
        <v>69</v>
      </c>
      <c r="H238" s="6" t="s">
        <v>70</v>
      </c>
      <c r="I238" s="6" t="s">
        <v>708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6" t="s">
        <v>89</v>
      </c>
      <c r="B239" s="8">
        <v>3737.0</v>
      </c>
      <c r="C239" s="6" t="s">
        <v>710</v>
      </c>
      <c r="D239" s="12"/>
      <c r="E239" s="12"/>
      <c r="F239" s="12"/>
      <c r="G239" s="6" t="s">
        <v>15</v>
      </c>
      <c r="H239" s="6" t="s">
        <v>57</v>
      </c>
      <c r="I239" s="6" t="s">
        <v>396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6" t="s">
        <v>182</v>
      </c>
      <c r="B240" s="8">
        <v>3736.0</v>
      </c>
      <c r="C240" s="6" t="s">
        <v>712</v>
      </c>
      <c r="D240" s="12"/>
      <c r="E240" s="12"/>
      <c r="F240" s="12"/>
      <c r="G240" s="6" t="s">
        <v>140</v>
      </c>
      <c r="H240" s="6" t="s">
        <v>23</v>
      </c>
      <c r="I240" s="6" t="s">
        <v>24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6" t="s">
        <v>36</v>
      </c>
      <c r="B241" s="8">
        <v>3734.0</v>
      </c>
      <c r="C241" s="6" t="s">
        <v>713</v>
      </c>
      <c r="D241" s="12"/>
      <c r="E241" s="12"/>
      <c r="F241" s="12"/>
      <c r="G241" s="6" t="s">
        <v>225</v>
      </c>
      <c r="H241" s="6" t="s">
        <v>226</v>
      </c>
      <c r="I241" s="6" t="s">
        <v>715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6" t="s">
        <v>36</v>
      </c>
      <c r="B242" s="8">
        <v>3733.0</v>
      </c>
      <c r="C242" s="6" t="s">
        <v>716</v>
      </c>
      <c r="D242" s="12"/>
      <c r="E242" s="12"/>
      <c r="F242" s="12"/>
      <c r="G242" s="6" t="s">
        <v>498</v>
      </c>
      <c r="H242" s="6" t="s">
        <v>313</v>
      </c>
      <c r="I242" s="14" t="s">
        <v>499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6" t="s">
        <v>696</v>
      </c>
      <c r="B243" s="8">
        <v>3717.0</v>
      </c>
      <c r="C243" s="6" t="s">
        <v>718</v>
      </c>
      <c r="D243" s="12"/>
      <c r="E243" s="6" t="s">
        <v>719</v>
      </c>
      <c r="F243" s="12"/>
      <c r="G243" s="6" t="s">
        <v>150</v>
      </c>
      <c r="H243" s="6" t="s">
        <v>686</v>
      </c>
      <c r="I243" s="14" t="s">
        <v>687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6" t="s">
        <v>696</v>
      </c>
      <c r="B244" s="8">
        <v>3716.0</v>
      </c>
      <c r="C244" s="6" t="s">
        <v>721</v>
      </c>
      <c r="D244" s="12"/>
      <c r="E244" s="6" t="s">
        <v>722</v>
      </c>
      <c r="F244" s="12"/>
      <c r="G244" s="6" t="s">
        <v>69</v>
      </c>
      <c r="H244" s="6" t="s">
        <v>70</v>
      </c>
      <c r="I244" s="14" t="s">
        <v>364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6" t="s">
        <v>32</v>
      </c>
      <c r="B245" s="8">
        <v>3536.0</v>
      </c>
      <c r="C245" s="6" t="s">
        <v>724</v>
      </c>
      <c r="D245" s="12"/>
      <c r="E245" s="12"/>
      <c r="F245" s="12"/>
      <c r="G245" s="6" t="s">
        <v>15</v>
      </c>
      <c r="H245" s="6" t="s">
        <v>25</v>
      </c>
      <c r="I245" s="6" t="s">
        <v>396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6" t="s">
        <v>32</v>
      </c>
      <c r="B246" s="8">
        <v>3535.0</v>
      </c>
      <c r="C246" s="6" t="s">
        <v>725</v>
      </c>
      <c r="D246" s="12"/>
      <c r="E246" s="12"/>
      <c r="F246" s="12"/>
      <c r="G246" s="6" t="s">
        <v>15</v>
      </c>
      <c r="H246" s="6" t="s">
        <v>25</v>
      </c>
      <c r="I246" s="6" t="s">
        <v>16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6" t="s">
        <v>32</v>
      </c>
      <c r="B247" s="8">
        <v>3534.0</v>
      </c>
      <c r="C247" s="6" t="s">
        <v>727</v>
      </c>
      <c r="D247" s="12"/>
      <c r="E247" s="12"/>
      <c r="F247" s="12"/>
      <c r="G247" s="6" t="s">
        <v>15</v>
      </c>
      <c r="H247" s="6" t="s">
        <v>25</v>
      </c>
      <c r="I247" s="6" t="s">
        <v>16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6" t="s">
        <v>696</v>
      </c>
      <c r="B248" s="8">
        <v>3531.0</v>
      </c>
      <c r="C248" s="6" t="s">
        <v>729</v>
      </c>
      <c r="D248" s="12"/>
      <c r="E248" s="6" t="s">
        <v>730</v>
      </c>
      <c r="F248" s="12"/>
      <c r="G248" s="6" t="s">
        <v>239</v>
      </c>
      <c r="H248" s="6" t="s">
        <v>670</v>
      </c>
      <c r="I248" s="14" t="s">
        <v>699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6" t="s">
        <v>696</v>
      </c>
      <c r="B249" s="8">
        <v>3529.0</v>
      </c>
      <c r="C249" s="6" t="s">
        <v>731</v>
      </c>
      <c r="D249" s="12"/>
      <c r="E249" s="12"/>
      <c r="F249" s="12"/>
      <c r="G249" s="6" t="s">
        <v>150</v>
      </c>
      <c r="H249" s="6" t="s">
        <v>679</v>
      </c>
      <c r="I249" s="14" t="s">
        <v>681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6" t="s">
        <v>32</v>
      </c>
      <c r="B250" s="8">
        <v>3526.0</v>
      </c>
      <c r="C250" s="6" t="s">
        <v>733</v>
      </c>
      <c r="D250" s="12"/>
      <c r="E250" s="12"/>
      <c r="F250" s="12"/>
      <c r="G250" s="6" t="s">
        <v>15</v>
      </c>
      <c r="H250" s="6" t="s">
        <v>25</v>
      </c>
      <c r="I250" s="6" t="s">
        <v>16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6" t="s">
        <v>32</v>
      </c>
      <c r="B251" s="8">
        <v>3525.0</v>
      </c>
      <c r="C251" s="6" t="s">
        <v>735</v>
      </c>
      <c r="D251" s="12"/>
      <c r="E251" s="12"/>
      <c r="F251" s="12"/>
      <c r="G251" s="6" t="s">
        <v>15</v>
      </c>
      <c r="H251" s="6" t="s">
        <v>25</v>
      </c>
      <c r="I251" s="6" t="s">
        <v>29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6" t="s">
        <v>32</v>
      </c>
      <c r="B252" s="8">
        <v>3524.0</v>
      </c>
      <c r="C252" s="6" t="s">
        <v>736</v>
      </c>
      <c r="D252" s="12"/>
      <c r="E252" s="15"/>
      <c r="F252" s="12"/>
      <c r="G252" s="6" t="s">
        <v>15</v>
      </c>
      <c r="H252" s="6" t="s">
        <v>25</v>
      </c>
      <c r="I252" s="6" t="s">
        <v>29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6" t="s">
        <v>32</v>
      </c>
      <c r="B253" s="8">
        <v>3523.0</v>
      </c>
      <c r="C253" s="6" t="s">
        <v>737</v>
      </c>
      <c r="D253" s="12"/>
      <c r="E253" s="15"/>
      <c r="F253" s="12"/>
      <c r="G253" s="6" t="s">
        <v>15</v>
      </c>
      <c r="H253" s="6" t="s">
        <v>535</v>
      </c>
      <c r="I253" s="6" t="s">
        <v>738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6" t="s">
        <v>32</v>
      </c>
      <c r="B254" s="8">
        <v>3522.0</v>
      </c>
      <c r="C254" s="6" t="s">
        <v>739</v>
      </c>
      <c r="D254" s="12"/>
      <c r="E254" s="12"/>
      <c r="F254" s="12"/>
      <c r="G254" s="6" t="s">
        <v>140</v>
      </c>
      <c r="H254" s="6" t="s">
        <v>191</v>
      </c>
      <c r="I254" s="6" t="s">
        <v>193</v>
      </c>
      <c r="J254" s="1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6" t="s">
        <v>32</v>
      </c>
      <c r="B255" s="8">
        <v>3521.0</v>
      </c>
      <c r="C255" s="6" t="s">
        <v>740</v>
      </c>
      <c r="D255" s="12"/>
      <c r="E255" s="12"/>
      <c r="F255" s="12"/>
      <c r="G255" s="6" t="s">
        <v>15</v>
      </c>
      <c r="H255" s="6" t="s">
        <v>25</v>
      </c>
      <c r="I255" s="6" t="s">
        <v>741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6" t="s">
        <v>89</v>
      </c>
      <c r="B256" s="8">
        <v>3513.0</v>
      </c>
      <c r="C256" s="6" t="s">
        <v>742</v>
      </c>
      <c r="D256" s="12"/>
      <c r="E256" s="12"/>
      <c r="F256" s="12"/>
      <c r="G256" s="6" t="s">
        <v>15</v>
      </c>
      <c r="H256" s="6" t="s">
        <v>57</v>
      </c>
      <c r="I256" s="6" t="s">
        <v>76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6" t="s">
        <v>32</v>
      </c>
      <c r="B257" s="8">
        <v>3508.0</v>
      </c>
      <c r="C257" s="6" t="s">
        <v>743</v>
      </c>
      <c r="D257" s="12"/>
      <c r="E257" s="12"/>
      <c r="F257" s="12"/>
      <c r="G257" s="6" t="s">
        <v>15</v>
      </c>
      <c r="H257" s="6" t="s">
        <v>25</v>
      </c>
      <c r="I257" s="6" t="s">
        <v>741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6" t="s">
        <v>696</v>
      </c>
      <c r="B258" s="8">
        <v>3470.0</v>
      </c>
      <c r="C258" s="6" t="s">
        <v>744</v>
      </c>
      <c r="D258" s="12"/>
      <c r="E258" s="12"/>
      <c r="F258" s="12"/>
      <c r="G258" s="6" t="s">
        <v>150</v>
      </c>
      <c r="H258" s="6" t="s">
        <v>151</v>
      </c>
      <c r="I258" s="14" t="s">
        <v>683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6" t="s">
        <v>696</v>
      </c>
      <c r="B259" s="8">
        <v>3469.0</v>
      </c>
      <c r="C259" s="6" t="s">
        <v>745</v>
      </c>
      <c r="D259" s="12"/>
      <c r="E259" s="12"/>
      <c r="F259" s="12"/>
      <c r="G259" s="6" t="s">
        <v>239</v>
      </c>
      <c r="H259" s="6" t="s">
        <v>670</v>
      </c>
      <c r="I259" s="14" t="s">
        <v>746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6" t="s">
        <v>696</v>
      </c>
      <c r="B260" s="8">
        <v>3468.0</v>
      </c>
      <c r="C260" s="6" t="s">
        <v>747</v>
      </c>
      <c r="D260" s="12"/>
      <c r="E260" s="12"/>
      <c r="F260" s="12"/>
      <c r="G260" s="6" t="s">
        <v>150</v>
      </c>
      <c r="H260" s="6" t="s">
        <v>151</v>
      </c>
      <c r="I260" s="14" t="s">
        <v>153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6" t="s">
        <v>50</v>
      </c>
      <c r="B261" s="8">
        <v>3467.0</v>
      </c>
      <c r="C261" s="6" t="s">
        <v>748</v>
      </c>
      <c r="D261" s="12"/>
      <c r="E261" s="12"/>
      <c r="F261" s="12"/>
      <c r="G261" s="6" t="s">
        <v>225</v>
      </c>
      <c r="H261" s="6" t="s">
        <v>226</v>
      </c>
      <c r="I261" s="6" t="s">
        <v>749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6" t="s">
        <v>50</v>
      </c>
      <c r="B262" s="8">
        <v>3459.0</v>
      </c>
      <c r="C262" s="6" t="s">
        <v>750</v>
      </c>
      <c r="D262" s="12"/>
      <c r="E262" s="12"/>
      <c r="F262" s="12"/>
      <c r="G262" s="6" t="s">
        <v>15</v>
      </c>
      <c r="H262" s="6" t="s">
        <v>25</v>
      </c>
      <c r="I262" s="6" t="s">
        <v>29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6" t="s">
        <v>50</v>
      </c>
      <c r="B263" s="8">
        <v>3458.0</v>
      </c>
      <c r="C263" s="6" t="s">
        <v>751</v>
      </c>
      <c r="D263" s="12"/>
      <c r="E263" s="12"/>
      <c r="F263" s="12"/>
      <c r="G263" s="6" t="s">
        <v>15</v>
      </c>
      <c r="H263" s="6" t="s">
        <v>57</v>
      </c>
      <c r="I263" s="6" t="s">
        <v>76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6" t="s">
        <v>26</v>
      </c>
      <c r="B264" s="8">
        <v>3457.0</v>
      </c>
      <c r="C264" s="6" t="s">
        <v>752</v>
      </c>
      <c r="D264" s="12"/>
      <c r="E264" s="12"/>
      <c r="F264" s="12"/>
      <c r="G264" s="6" t="s">
        <v>15</v>
      </c>
      <c r="H264" s="6" t="s">
        <v>173</v>
      </c>
      <c r="I264" s="6" t="s">
        <v>360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6" t="s">
        <v>50</v>
      </c>
      <c r="B265" s="8">
        <v>3415.0</v>
      </c>
      <c r="C265" s="6" t="s">
        <v>753</v>
      </c>
      <c r="D265" s="12"/>
      <c r="E265" s="12"/>
      <c r="F265" s="12"/>
      <c r="G265" s="6" t="s">
        <v>66</v>
      </c>
      <c r="H265" s="6" t="s">
        <v>236</v>
      </c>
      <c r="I265" s="6" t="s">
        <v>754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6" t="s">
        <v>50</v>
      </c>
      <c r="B266" s="8">
        <v>3414.0</v>
      </c>
      <c r="C266" s="6" t="s">
        <v>755</v>
      </c>
      <c r="D266" s="12"/>
      <c r="E266" s="15"/>
      <c r="F266" s="12"/>
      <c r="G266" s="6" t="s">
        <v>15</v>
      </c>
      <c r="H266" s="6" t="s">
        <v>535</v>
      </c>
      <c r="I266" s="6" t="s">
        <v>76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6" t="s">
        <v>50</v>
      </c>
      <c r="B267" s="8">
        <v>3409.0</v>
      </c>
      <c r="C267" s="6" t="s">
        <v>756</v>
      </c>
      <c r="D267" s="12"/>
      <c r="E267" s="12"/>
      <c r="F267" s="12"/>
      <c r="G267" s="6" t="s">
        <v>15</v>
      </c>
      <c r="H267" s="6" t="s">
        <v>354</v>
      </c>
      <c r="I267" s="6" t="s">
        <v>76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6" t="s">
        <v>50</v>
      </c>
      <c r="B268" s="8">
        <v>3408.0</v>
      </c>
      <c r="C268" s="6" t="s">
        <v>757</v>
      </c>
      <c r="D268" s="12"/>
      <c r="E268" s="12"/>
      <c r="F268" s="12"/>
      <c r="G268" s="6" t="s">
        <v>15</v>
      </c>
      <c r="H268" s="6" t="s">
        <v>354</v>
      </c>
      <c r="I268" s="6" t="s">
        <v>360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6" t="s">
        <v>36</v>
      </c>
      <c r="B269" s="8">
        <v>3394.0</v>
      </c>
      <c r="C269" s="6" t="s">
        <v>758</v>
      </c>
      <c r="D269" s="12"/>
      <c r="E269" s="12"/>
      <c r="F269" s="12"/>
      <c r="G269" s="6" t="s">
        <v>66</v>
      </c>
      <c r="H269" s="6" t="s">
        <v>164</v>
      </c>
      <c r="I269" s="14" t="s">
        <v>759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6" t="s">
        <v>36</v>
      </c>
      <c r="B270" s="8">
        <v>3393.0</v>
      </c>
      <c r="C270" s="6" t="s">
        <v>760</v>
      </c>
      <c r="D270" s="12"/>
      <c r="E270" s="12"/>
      <c r="F270" s="12"/>
      <c r="G270" s="6" t="s">
        <v>15</v>
      </c>
      <c r="H270" s="6" t="s">
        <v>284</v>
      </c>
      <c r="I270" s="6" t="s">
        <v>100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6" t="s">
        <v>36</v>
      </c>
      <c r="B271" s="8">
        <v>3392.0</v>
      </c>
      <c r="C271" s="6" t="s">
        <v>761</v>
      </c>
      <c r="D271" s="12"/>
      <c r="E271" s="12"/>
      <c r="F271" s="12"/>
      <c r="G271" s="6" t="s">
        <v>140</v>
      </c>
      <c r="H271" s="6" t="s">
        <v>23</v>
      </c>
      <c r="I271" s="6" t="s">
        <v>24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6" t="s">
        <v>89</v>
      </c>
      <c r="B272" s="8">
        <v>3371.0</v>
      </c>
      <c r="C272" s="6" t="s">
        <v>762</v>
      </c>
      <c r="D272" s="12"/>
      <c r="E272" s="12"/>
      <c r="F272" s="12"/>
      <c r="G272" s="6" t="s">
        <v>140</v>
      </c>
      <c r="H272" s="6" t="s">
        <v>209</v>
      </c>
      <c r="I272" s="6" t="s">
        <v>24</v>
      </c>
      <c r="J272" s="1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6" t="s">
        <v>292</v>
      </c>
      <c r="B273" s="8">
        <v>3365.0</v>
      </c>
      <c r="C273" s="6" t="s">
        <v>763</v>
      </c>
      <c r="D273" s="12"/>
      <c r="E273" s="12"/>
      <c r="F273" s="12"/>
      <c r="G273" s="6" t="s">
        <v>140</v>
      </c>
      <c r="H273" s="6" t="s">
        <v>23</v>
      </c>
      <c r="I273" s="6" t="s">
        <v>24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6" t="s">
        <v>292</v>
      </c>
      <c r="B274" s="8">
        <v>3364.0</v>
      </c>
      <c r="C274" s="6" t="s">
        <v>764</v>
      </c>
      <c r="D274" s="12"/>
      <c r="E274" s="12"/>
      <c r="F274" s="12"/>
      <c r="G274" s="6" t="s">
        <v>140</v>
      </c>
      <c r="H274" s="6" t="s">
        <v>23</v>
      </c>
      <c r="I274" s="6" t="s">
        <v>24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6" t="s">
        <v>292</v>
      </c>
      <c r="B275" s="8">
        <v>3363.0</v>
      </c>
      <c r="C275" s="6" t="s">
        <v>764</v>
      </c>
      <c r="D275" s="12"/>
      <c r="E275" s="12"/>
      <c r="F275" s="12"/>
      <c r="G275" s="6" t="s">
        <v>140</v>
      </c>
      <c r="H275" s="6" t="s">
        <v>23</v>
      </c>
      <c r="I275" s="6" t="s">
        <v>24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6" t="s">
        <v>292</v>
      </c>
      <c r="B276" s="8">
        <v>3362.0</v>
      </c>
      <c r="C276" s="6" t="s">
        <v>765</v>
      </c>
      <c r="D276" s="12"/>
      <c r="E276" s="12"/>
      <c r="F276" s="12"/>
      <c r="G276" s="6" t="s">
        <v>140</v>
      </c>
      <c r="H276" s="6" t="s">
        <v>23</v>
      </c>
      <c r="I276" s="6" t="s">
        <v>24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6" t="s">
        <v>36</v>
      </c>
      <c r="B277" s="8">
        <v>3361.0</v>
      </c>
      <c r="C277" s="6" t="s">
        <v>766</v>
      </c>
      <c r="D277" s="12"/>
      <c r="E277" s="12"/>
      <c r="F277" s="12"/>
      <c r="G277" s="6" t="s">
        <v>140</v>
      </c>
      <c r="H277" s="6" t="s">
        <v>23</v>
      </c>
      <c r="I277" s="6" t="s">
        <v>24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6" t="s">
        <v>32</v>
      </c>
      <c r="B278" s="8">
        <v>3289.0</v>
      </c>
      <c r="C278" s="6" t="s">
        <v>767</v>
      </c>
      <c r="D278" s="12"/>
      <c r="E278" s="12"/>
      <c r="F278" s="12"/>
      <c r="G278" s="6" t="s">
        <v>15</v>
      </c>
      <c r="H278" s="6" t="s">
        <v>57</v>
      </c>
      <c r="I278" s="6" t="s">
        <v>100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6" t="s">
        <v>32</v>
      </c>
      <c r="B279" s="8">
        <v>3288.0</v>
      </c>
      <c r="C279" s="6" t="s">
        <v>768</v>
      </c>
      <c r="D279" s="12"/>
      <c r="E279" s="12"/>
      <c r="F279" s="12"/>
      <c r="G279" s="6" t="s">
        <v>140</v>
      </c>
      <c r="H279" s="6" t="s">
        <v>23</v>
      </c>
      <c r="I279" s="6" t="s">
        <v>24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6" t="s">
        <v>32</v>
      </c>
      <c r="B280" s="8">
        <v>3259.0</v>
      </c>
      <c r="C280" s="6" t="s">
        <v>769</v>
      </c>
      <c r="D280" s="12"/>
      <c r="E280" s="12"/>
      <c r="F280" s="12"/>
      <c r="G280" s="6" t="s">
        <v>15</v>
      </c>
      <c r="H280" s="6" t="s">
        <v>284</v>
      </c>
      <c r="I280" s="6" t="s">
        <v>135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6" t="s">
        <v>32</v>
      </c>
      <c r="B281" s="8">
        <v>3258.0</v>
      </c>
      <c r="C281" s="6" t="s">
        <v>770</v>
      </c>
      <c r="D281" s="12"/>
      <c r="E281" s="12"/>
      <c r="F281" s="12"/>
      <c r="G281" s="6" t="s">
        <v>15</v>
      </c>
      <c r="H281" s="6" t="s">
        <v>284</v>
      </c>
      <c r="I281" s="6" t="s">
        <v>360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6" t="s">
        <v>32</v>
      </c>
      <c r="B282" s="8">
        <v>3257.0</v>
      </c>
      <c r="C282" s="6" t="s">
        <v>771</v>
      </c>
      <c r="D282" s="12"/>
      <c r="E282" s="15"/>
      <c r="F282" s="12"/>
      <c r="G282" s="6" t="s">
        <v>15</v>
      </c>
      <c r="H282" s="6" t="s">
        <v>284</v>
      </c>
      <c r="I282" s="6" t="s">
        <v>76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6" t="s">
        <v>50</v>
      </c>
      <c r="B283" s="8">
        <v>3246.0</v>
      </c>
      <c r="C283" s="6" t="s">
        <v>772</v>
      </c>
      <c r="D283" s="12"/>
      <c r="E283" s="15"/>
      <c r="F283" s="12"/>
      <c r="G283" s="6" t="s">
        <v>15</v>
      </c>
      <c r="H283" s="6" t="s">
        <v>284</v>
      </c>
      <c r="I283" s="6" t="s">
        <v>360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6" t="s">
        <v>89</v>
      </c>
      <c r="B284" s="8">
        <v>3239.0</v>
      </c>
      <c r="C284" s="6" t="s">
        <v>773</v>
      </c>
      <c r="D284" s="12"/>
      <c r="E284" s="12"/>
      <c r="F284" s="12"/>
      <c r="G284" s="6" t="s">
        <v>15</v>
      </c>
      <c r="H284" s="6" t="s">
        <v>535</v>
      </c>
      <c r="I284" s="6" t="s">
        <v>360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6" t="s">
        <v>89</v>
      </c>
      <c r="B285" s="8">
        <v>3238.0</v>
      </c>
      <c r="C285" s="6" t="s">
        <v>774</v>
      </c>
      <c r="D285" s="12"/>
      <c r="E285" s="12"/>
      <c r="F285" s="12"/>
      <c r="G285" s="6" t="s">
        <v>15</v>
      </c>
      <c r="H285" s="6" t="s">
        <v>535</v>
      </c>
      <c r="I285" s="6" t="s">
        <v>76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6" t="s">
        <v>89</v>
      </c>
      <c r="B286" s="8">
        <v>3237.0</v>
      </c>
      <c r="C286" s="6" t="s">
        <v>775</v>
      </c>
      <c r="D286" s="12"/>
      <c r="E286" s="12"/>
      <c r="F286" s="12"/>
      <c r="G286" s="6" t="s">
        <v>15</v>
      </c>
      <c r="H286" s="6" t="s">
        <v>25</v>
      </c>
      <c r="I286" s="6" t="s">
        <v>16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6" t="s">
        <v>36</v>
      </c>
      <c r="B287" s="8">
        <v>3227.0</v>
      </c>
      <c r="C287" s="6" t="s">
        <v>776</v>
      </c>
      <c r="D287" s="12"/>
      <c r="E287" s="12"/>
      <c r="F287" s="12"/>
      <c r="G287" s="6" t="s">
        <v>140</v>
      </c>
      <c r="H287" s="6" t="s">
        <v>23</v>
      </c>
      <c r="I287" s="6" t="s">
        <v>24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6" t="s">
        <v>36</v>
      </c>
      <c r="B288" s="8">
        <v>3226.0</v>
      </c>
      <c r="C288" s="6" t="s">
        <v>777</v>
      </c>
      <c r="D288" s="12"/>
      <c r="E288" s="12"/>
      <c r="F288" s="12"/>
      <c r="G288" s="6" t="s">
        <v>140</v>
      </c>
      <c r="H288" s="6" t="s">
        <v>23</v>
      </c>
      <c r="I288" s="6" t="s">
        <v>24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6" t="s">
        <v>36</v>
      </c>
      <c r="B289" s="8">
        <v>3225.0</v>
      </c>
      <c r="C289" s="6" t="s">
        <v>778</v>
      </c>
      <c r="D289" s="12"/>
      <c r="E289" s="12"/>
      <c r="F289" s="12"/>
      <c r="G289" s="6" t="s">
        <v>15</v>
      </c>
      <c r="H289" s="6" t="s">
        <v>779</v>
      </c>
      <c r="I289" s="6" t="s">
        <v>780</v>
      </c>
      <c r="J289" s="1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6" t="s">
        <v>36</v>
      </c>
      <c r="B290" s="8">
        <v>3224.0</v>
      </c>
      <c r="C290" s="6" t="s">
        <v>781</v>
      </c>
      <c r="D290" s="12"/>
      <c r="E290" s="12"/>
      <c r="F290" s="12"/>
      <c r="G290" s="6" t="s">
        <v>66</v>
      </c>
      <c r="H290" s="6" t="s">
        <v>164</v>
      </c>
      <c r="I290" s="16" t="s">
        <v>782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6" t="s">
        <v>26</v>
      </c>
      <c r="B291" s="8">
        <v>3223.0</v>
      </c>
      <c r="C291" s="6" t="s">
        <v>783</v>
      </c>
      <c r="D291" s="12"/>
      <c r="E291" s="12"/>
      <c r="F291" s="12"/>
      <c r="G291" s="6" t="s">
        <v>140</v>
      </c>
      <c r="H291" s="6" t="s">
        <v>23</v>
      </c>
      <c r="I291" s="6" t="s">
        <v>24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6" t="s">
        <v>26</v>
      </c>
      <c r="B292" s="8">
        <v>3222.0</v>
      </c>
      <c r="C292" s="6" t="s">
        <v>784</v>
      </c>
      <c r="D292" s="12"/>
      <c r="E292" s="12"/>
      <c r="F292" s="12"/>
      <c r="G292" s="6" t="s">
        <v>140</v>
      </c>
      <c r="H292" s="6" t="s">
        <v>23</v>
      </c>
      <c r="I292" s="6" t="s">
        <v>24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6" t="s">
        <v>26</v>
      </c>
      <c r="B293" s="8">
        <v>3221.0</v>
      </c>
      <c r="C293" s="6" t="s">
        <v>785</v>
      </c>
      <c r="D293" s="12"/>
      <c r="E293" s="12"/>
      <c r="F293" s="12"/>
      <c r="G293" s="6" t="s">
        <v>15</v>
      </c>
      <c r="H293" s="6" t="s">
        <v>284</v>
      </c>
      <c r="I293" s="6" t="s">
        <v>76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6" t="s">
        <v>26</v>
      </c>
      <c r="B294" s="8">
        <v>3220.0</v>
      </c>
      <c r="C294" s="6" t="s">
        <v>786</v>
      </c>
      <c r="D294" s="12"/>
      <c r="E294" s="12"/>
      <c r="F294" s="12"/>
      <c r="G294" s="6" t="s">
        <v>15</v>
      </c>
      <c r="H294" s="6" t="s">
        <v>98</v>
      </c>
      <c r="I294" s="6" t="s">
        <v>396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6" t="s">
        <v>26</v>
      </c>
      <c r="B295" s="8">
        <v>3219.0</v>
      </c>
      <c r="C295" s="6" t="s">
        <v>787</v>
      </c>
      <c r="D295" s="12"/>
      <c r="E295" s="12"/>
      <c r="F295" s="12"/>
      <c r="G295" s="6" t="s">
        <v>15</v>
      </c>
      <c r="H295" s="6" t="s">
        <v>320</v>
      </c>
      <c r="I295" s="6" t="s">
        <v>76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6" t="s">
        <v>50</v>
      </c>
      <c r="B296" s="8">
        <v>3218.0</v>
      </c>
      <c r="C296" s="6" t="s">
        <v>788</v>
      </c>
      <c r="D296" s="12"/>
      <c r="E296" s="15"/>
      <c r="F296" s="12"/>
      <c r="G296" s="6" t="s">
        <v>15</v>
      </c>
      <c r="H296" s="6" t="s">
        <v>551</v>
      </c>
      <c r="I296" s="6" t="s">
        <v>76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6" t="s">
        <v>50</v>
      </c>
      <c r="B297" s="8">
        <v>3217.0</v>
      </c>
      <c r="C297" s="6" t="s">
        <v>789</v>
      </c>
      <c r="D297" s="12"/>
      <c r="E297" s="12"/>
      <c r="F297" s="12"/>
      <c r="G297" s="6" t="s">
        <v>66</v>
      </c>
      <c r="H297" s="6" t="s">
        <v>236</v>
      </c>
      <c r="I297" s="6" t="s">
        <v>790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6" t="s">
        <v>36</v>
      </c>
      <c r="B298" s="8">
        <v>3216.0</v>
      </c>
      <c r="C298" s="6" t="s">
        <v>791</v>
      </c>
      <c r="D298" s="12"/>
      <c r="E298" s="12"/>
      <c r="F298" s="12"/>
      <c r="G298" s="6" t="s">
        <v>15</v>
      </c>
      <c r="H298" s="6" t="s">
        <v>283</v>
      </c>
      <c r="I298" s="6" t="s">
        <v>360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6" t="s">
        <v>50</v>
      </c>
      <c r="B299" s="8">
        <v>3215.0</v>
      </c>
      <c r="C299" s="6" t="s">
        <v>792</v>
      </c>
      <c r="D299" s="12"/>
      <c r="E299" s="12"/>
      <c r="F299" s="12"/>
      <c r="G299" s="6" t="s">
        <v>15</v>
      </c>
      <c r="H299" s="6" t="s">
        <v>271</v>
      </c>
      <c r="I299" s="6" t="s">
        <v>386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6" t="s">
        <v>50</v>
      </c>
      <c r="B300" s="8">
        <v>3214.0</v>
      </c>
      <c r="C300" s="6" t="s">
        <v>793</v>
      </c>
      <c r="D300" s="12"/>
      <c r="E300" s="12"/>
      <c r="F300" s="12"/>
      <c r="G300" s="6" t="s">
        <v>15</v>
      </c>
      <c r="H300" s="6" t="s">
        <v>25</v>
      </c>
      <c r="I300" s="6" t="s">
        <v>16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6" t="s">
        <v>50</v>
      </c>
      <c r="B301" s="8">
        <v>3213.0</v>
      </c>
      <c r="C301" s="6" t="s">
        <v>794</v>
      </c>
      <c r="D301" s="12"/>
      <c r="E301" s="12"/>
      <c r="F301" s="12"/>
      <c r="G301" s="6" t="s">
        <v>15</v>
      </c>
      <c r="H301" s="6" t="s">
        <v>284</v>
      </c>
      <c r="I301" s="6" t="s">
        <v>135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6" t="s">
        <v>50</v>
      </c>
      <c r="B302" s="8">
        <v>3212.0</v>
      </c>
      <c r="C302" s="6" t="s">
        <v>795</v>
      </c>
      <c r="D302" s="12"/>
      <c r="E302" s="12"/>
      <c r="F302" s="12"/>
      <c r="G302" s="6" t="s">
        <v>15</v>
      </c>
      <c r="H302" s="6" t="s">
        <v>284</v>
      </c>
      <c r="I302" s="6" t="s">
        <v>76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6" t="s">
        <v>89</v>
      </c>
      <c r="B303" s="8">
        <v>3211.0</v>
      </c>
      <c r="C303" s="6" t="s">
        <v>796</v>
      </c>
      <c r="D303" s="12"/>
      <c r="E303" s="12"/>
      <c r="F303" s="12"/>
      <c r="G303" s="6" t="s">
        <v>15</v>
      </c>
      <c r="H303" s="6" t="s">
        <v>25</v>
      </c>
      <c r="I303" s="6" t="s">
        <v>797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6" t="s">
        <v>89</v>
      </c>
      <c r="B304" s="8">
        <v>3208.0</v>
      </c>
      <c r="C304" s="6" t="s">
        <v>798</v>
      </c>
      <c r="D304" s="12"/>
      <c r="E304" s="12"/>
      <c r="F304" s="12"/>
      <c r="G304" s="6" t="s">
        <v>15</v>
      </c>
      <c r="H304" s="6" t="s">
        <v>799</v>
      </c>
      <c r="I304" s="25" t="s">
        <v>76</v>
      </c>
      <c r="J304" s="1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6" t="s">
        <v>89</v>
      </c>
      <c r="B305" s="8">
        <v>3205.0</v>
      </c>
      <c r="C305" s="6" t="s">
        <v>800</v>
      </c>
      <c r="D305" s="12"/>
      <c r="E305" s="12"/>
      <c r="F305" s="12"/>
      <c r="G305" s="6" t="s">
        <v>15</v>
      </c>
      <c r="H305" s="6" t="s">
        <v>799</v>
      </c>
      <c r="I305" s="6" t="s">
        <v>360</v>
      </c>
      <c r="J305" s="1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6" t="s">
        <v>50</v>
      </c>
      <c r="B306" s="8">
        <v>3200.0</v>
      </c>
      <c r="C306" s="6" t="s">
        <v>801</v>
      </c>
      <c r="D306" s="12"/>
      <c r="E306" s="12"/>
      <c r="F306" s="12"/>
      <c r="G306" s="6" t="s">
        <v>15</v>
      </c>
      <c r="H306" s="6" t="s">
        <v>40</v>
      </c>
      <c r="I306" s="6" t="s">
        <v>76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6" t="s">
        <v>50</v>
      </c>
      <c r="B307" s="8">
        <v>3199.0</v>
      </c>
      <c r="C307" s="6" t="s">
        <v>802</v>
      </c>
      <c r="D307" s="12"/>
      <c r="E307" s="12"/>
      <c r="F307" s="12"/>
      <c r="G307" s="6" t="s">
        <v>15</v>
      </c>
      <c r="H307" s="6" t="s">
        <v>25</v>
      </c>
      <c r="I307" s="6" t="s">
        <v>29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6" t="s">
        <v>89</v>
      </c>
      <c r="B308" s="8">
        <v>3159.0</v>
      </c>
      <c r="C308" s="6" t="s">
        <v>803</v>
      </c>
      <c r="D308" s="12"/>
      <c r="E308" s="12"/>
      <c r="F308" s="12"/>
      <c r="G308" s="6" t="s">
        <v>15</v>
      </c>
      <c r="H308" s="6" t="s">
        <v>25</v>
      </c>
      <c r="I308" s="6" t="s">
        <v>29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6" t="s">
        <v>89</v>
      </c>
      <c r="B309" s="8">
        <v>3158.0</v>
      </c>
      <c r="C309" s="6" t="s">
        <v>804</v>
      </c>
      <c r="D309" s="12"/>
      <c r="E309" s="12"/>
      <c r="F309" s="12"/>
      <c r="G309" s="6" t="s">
        <v>15</v>
      </c>
      <c r="H309" s="6" t="s">
        <v>25</v>
      </c>
      <c r="I309" s="6" t="s">
        <v>29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6" t="s">
        <v>89</v>
      </c>
      <c r="B310" s="8">
        <v>3157.0</v>
      </c>
      <c r="C310" s="6" t="s">
        <v>805</v>
      </c>
      <c r="D310" s="12"/>
      <c r="E310" s="12"/>
      <c r="F310" s="12"/>
      <c r="G310" s="6" t="s">
        <v>15</v>
      </c>
      <c r="H310" s="6" t="s">
        <v>284</v>
      </c>
      <c r="I310" s="6" t="s">
        <v>360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6" t="s">
        <v>89</v>
      </c>
      <c r="B311" s="8">
        <v>3156.0</v>
      </c>
      <c r="C311" s="6" t="s">
        <v>806</v>
      </c>
      <c r="D311" s="12"/>
      <c r="E311" s="12"/>
      <c r="F311" s="12"/>
      <c r="G311" s="6" t="s">
        <v>15</v>
      </c>
      <c r="H311" s="6" t="s">
        <v>284</v>
      </c>
      <c r="I311" s="6" t="s">
        <v>76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6" t="s">
        <v>36</v>
      </c>
      <c r="B312" s="8">
        <v>3124.0</v>
      </c>
      <c r="C312" s="6" t="s">
        <v>807</v>
      </c>
      <c r="D312" s="12"/>
      <c r="E312" s="12"/>
      <c r="F312" s="12"/>
      <c r="G312" s="6" t="s">
        <v>15</v>
      </c>
      <c r="H312" s="6" t="s">
        <v>40</v>
      </c>
      <c r="I312" s="6" t="s">
        <v>360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6" t="s">
        <v>32</v>
      </c>
      <c r="B313" s="8">
        <v>3123.0</v>
      </c>
      <c r="C313" s="6" t="s">
        <v>808</v>
      </c>
      <c r="D313" s="12"/>
      <c r="E313" s="12"/>
      <c r="F313" s="12"/>
      <c r="G313" s="6" t="s">
        <v>809</v>
      </c>
      <c r="H313" s="6" t="s">
        <v>810</v>
      </c>
      <c r="I313" s="6" t="s">
        <v>811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6" t="s">
        <v>32</v>
      </c>
      <c r="B314" s="8">
        <v>3122.0</v>
      </c>
      <c r="C314" s="6" t="s">
        <v>812</v>
      </c>
      <c r="D314" s="12"/>
      <c r="E314" s="12"/>
      <c r="F314" s="12"/>
      <c r="G314" s="6" t="s">
        <v>15</v>
      </c>
      <c r="H314" s="6" t="s">
        <v>57</v>
      </c>
      <c r="I314" s="6" t="s">
        <v>135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6" t="s">
        <v>32</v>
      </c>
      <c r="B315" s="8">
        <v>3121.0</v>
      </c>
      <c r="C315" s="6" t="s">
        <v>813</v>
      </c>
      <c r="D315" s="12"/>
      <c r="E315" s="12"/>
      <c r="F315" s="12"/>
      <c r="G315" s="6" t="s">
        <v>15</v>
      </c>
      <c r="H315" s="6" t="s">
        <v>25</v>
      </c>
      <c r="I315" s="6" t="s">
        <v>360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6" t="s">
        <v>32</v>
      </c>
      <c r="B316" s="8">
        <v>3120.0</v>
      </c>
      <c r="C316" s="6" t="s">
        <v>814</v>
      </c>
      <c r="D316" s="12"/>
      <c r="E316" s="15"/>
      <c r="F316" s="12"/>
      <c r="G316" s="6" t="s">
        <v>15</v>
      </c>
      <c r="H316" s="6" t="s">
        <v>268</v>
      </c>
      <c r="I316" s="6" t="s">
        <v>396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6" t="s">
        <v>89</v>
      </c>
      <c r="B317" s="8">
        <v>3119.0</v>
      </c>
      <c r="C317" s="6" t="s">
        <v>815</v>
      </c>
      <c r="D317" s="12"/>
      <c r="E317" s="15"/>
      <c r="F317" s="12"/>
      <c r="G317" s="6" t="s">
        <v>15</v>
      </c>
      <c r="H317" s="6" t="s">
        <v>40</v>
      </c>
      <c r="I317" s="6" t="s">
        <v>816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6" t="s">
        <v>32</v>
      </c>
      <c r="B318" s="8">
        <v>3117.0</v>
      </c>
      <c r="C318" s="6" t="s">
        <v>817</v>
      </c>
      <c r="D318" s="12"/>
      <c r="E318" s="12"/>
      <c r="F318" s="12"/>
      <c r="G318" s="6" t="s">
        <v>15</v>
      </c>
      <c r="H318" s="6" t="s">
        <v>40</v>
      </c>
      <c r="I318" s="6" t="s">
        <v>76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6" t="s">
        <v>36</v>
      </c>
      <c r="B319" s="8">
        <v>3111.0</v>
      </c>
      <c r="C319" s="6" t="s">
        <v>818</v>
      </c>
      <c r="D319" s="12"/>
      <c r="E319" s="15"/>
      <c r="F319" s="12"/>
      <c r="G319" s="6" t="s">
        <v>15</v>
      </c>
      <c r="H319" s="6" t="s">
        <v>40</v>
      </c>
      <c r="I319" s="6" t="s">
        <v>360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6" t="s">
        <v>36</v>
      </c>
      <c r="B320" s="8">
        <v>3110.0</v>
      </c>
      <c r="C320" s="6" t="s">
        <v>819</v>
      </c>
      <c r="D320" s="12"/>
      <c r="E320" s="15"/>
      <c r="F320" s="12"/>
      <c r="G320" s="6" t="s">
        <v>66</v>
      </c>
      <c r="H320" s="6" t="s">
        <v>164</v>
      </c>
      <c r="I320" s="16" t="s">
        <v>782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6" t="s">
        <v>36</v>
      </c>
      <c r="B321" s="8">
        <v>3109.0</v>
      </c>
      <c r="C321" s="6" t="s">
        <v>820</v>
      </c>
      <c r="D321" s="12"/>
      <c r="E321" s="15"/>
      <c r="F321" s="12"/>
      <c r="G321" s="6" t="s">
        <v>140</v>
      </c>
      <c r="H321" s="6" t="s">
        <v>23</v>
      </c>
      <c r="I321" s="6" t="s">
        <v>24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6" t="s">
        <v>36</v>
      </c>
      <c r="B322" s="8">
        <v>3108.0</v>
      </c>
      <c r="C322" s="6" t="s">
        <v>821</v>
      </c>
      <c r="D322" s="12"/>
      <c r="E322" s="12"/>
      <c r="F322" s="12"/>
      <c r="G322" s="6" t="s">
        <v>15</v>
      </c>
      <c r="H322" s="6" t="s">
        <v>283</v>
      </c>
      <c r="I322" s="6" t="s">
        <v>76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6" t="s">
        <v>89</v>
      </c>
      <c r="B323" s="8">
        <v>3105.0</v>
      </c>
      <c r="C323" s="6" t="s">
        <v>822</v>
      </c>
      <c r="D323" s="12"/>
      <c r="E323" s="15"/>
      <c r="F323" s="12"/>
      <c r="G323" s="6" t="s">
        <v>15</v>
      </c>
      <c r="H323" s="6" t="s">
        <v>25</v>
      </c>
      <c r="I323" s="6" t="s">
        <v>16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6" t="s">
        <v>89</v>
      </c>
      <c r="B324" s="8">
        <v>3104.0</v>
      </c>
      <c r="C324" s="6" t="s">
        <v>823</v>
      </c>
      <c r="D324" s="12"/>
      <c r="E324" s="15"/>
      <c r="F324" s="12"/>
      <c r="G324" s="6" t="s">
        <v>15</v>
      </c>
      <c r="H324" s="6" t="s">
        <v>25</v>
      </c>
      <c r="I324" s="6" t="s">
        <v>85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6" t="s">
        <v>32</v>
      </c>
      <c r="B325" s="8">
        <v>3103.0</v>
      </c>
      <c r="C325" s="6" t="s">
        <v>824</v>
      </c>
      <c r="D325" s="12"/>
      <c r="E325" s="15"/>
      <c r="F325" s="12"/>
      <c r="G325" s="6" t="s">
        <v>15</v>
      </c>
      <c r="H325" s="6" t="s">
        <v>25</v>
      </c>
      <c r="I325" s="6" t="s">
        <v>113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6" t="s">
        <v>32</v>
      </c>
      <c r="B326" s="8">
        <v>3102.0</v>
      </c>
      <c r="C326" s="6" t="s">
        <v>825</v>
      </c>
      <c r="D326" s="12"/>
      <c r="E326" s="12"/>
      <c r="F326" s="12"/>
      <c r="G326" s="6" t="s">
        <v>15</v>
      </c>
      <c r="H326" s="6" t="s">
        <v>25</v>
      </c>
      <c r="I326" s="6" t="s">
        <v>113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6" t="s">
        <v>32</v>
      </c>
      <c r="B327" s="8">
        <v>3101.0</v>
      </c>
      <c r="C327" s="6" t="s">
        <v>826</v>
      </c>
      <c r="D327" s="12"/>
      <c r="E327" s="12"/>
      <c r="F327" s="12"/>
      <c r="G327" s="6" t="s">
        <v>15</v>
      </c>
      <c r="H327" s="6" t="s">
        <v>98</v>
      </c>
      <c r="I327" s="6" t="s">
        <v>396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6" t="s">
        <v>32</v>
      </c>
      <c r="B328" s="8">
        <v>3100.0</v>
      </c>
      <c r="C328" s="6" t="s">
        <v>827</v>
      </c>
      <c r="D328" s="12"/>
      <c r="E328" s="12"/>
      <c r="F328" s="12"/>
      <c r="G328" s="6" t="s">
        <v>15</v>
      </c>
      <c r="H328" s="6" t="s">
        <v>98</v>
      </c>
      <c r="I328" s="6" t="s">
        <v>76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6" t="s">
        <v>36</v>
      </c>
      <c r="B329" s="8">
        <v>3096.0</v>
      </c>
      <c r="C329" s="6" t="s">
        <v>828</v>
      </c>
      <c r="D329" s="12"/>
      <c r="E329" s="12"/>
      <c r="F329" s="12"/>
      <c r="G329" s="6" t="s">
        <v>66</v>
      </c>
      <c r="H329" s="6" t="s">
        <v>164</v>
      </c>
      <c r="I329" s="6" t="s">
        <v>829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6" t="s">
        <v>26</v>
      </c>
      <c r="B330" s="8">
        <v>3084.0</v>
      </c>
      <c r="C330" s="6" t="s">
        <v>830</v>
      </c>
      <c r="D330" s="12"/>
      <c r="E330" s="12"/>
      <c r="F330" s="12"/>
      <c r="G330" s="6" t="s">
        <v>15</v>
      </c>
      <c r="H330" s="6" t="s">
        <v>25</v>
      </c>
      <c r="I330" s="6" t="s">
        <v>113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6" t="s">
        <v>26</v>
      </c>
      <c r="B331" s="8">
        <v>3083.0</v>
      </c>
      <c r="C331" s="6" t="s">
        <v>831</v>
      </c>
      <c r="D331" s="12"/>
      <c r="E331" s="12"/>
      <c r="F331" s="12"/>
      <c r="G331" s="6" t="s">
        <v>15</v>
      </c>
      <c r="H331" s="6" t="s">
        <v>268</v>
      </c>
      <c r="I331" s="6" t="s">
        <v>396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6" t="s">
        <v>26</v>
      </c>
      <c r="B332" s="8">
        <v>3076.0</v>
      </c>
      <c r="C332" s="6" t="s">
        <v>832</v>
      </c>
      <c r="D332" s="12"/>
      <c r="E332" s="12"/>
      <c r="F332" s="12"/>
      <c r="G332" s="6" t="s">
        <v>15</v>
      </c>
      <c r="H332" s="6" t="s">
        <v>74</v>
      </c>
      <c r="I332" s="6" t="s">
        <v>396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6" t="s">
        <v>26</v>
      </c>
      <c r="B333" s="8">
        <v>3075.0</v>
      </c>
      <c r="C333" s="6" t="s">
        <v>833</v>
      </c>
      <c r="D333" s="12"/>
      <c r="E333" s="6" t="s">
        <v>834</v>
      </c>
      <c r="F333" s="12"/>
      <c r="G333" s="6" t="s">
        <v>15</v>
      </c>
      <c r="H333" s="6" t="s">
        <v>57</v>
      </c>
      <c r="I333" s="6" t="s">
        <v>360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6" t="s">
        <v>26</v>
      </c>
      <c r="B334" s="8">
        <v>3074.0</v>
      </c>
      <c r="C334" s="6" t="s">
        <v>835</v>
      </c>
      <c r="D334" s="12"/>
      <c r="E334" s="12"/>
      <c r="F334" s="12"/>
      <c r="G334" s="6" t="s">
        <v>140</v>
      </c>
      <c r="H334" s="6" t="s">
        <v>23</v>
      </c>
      <c r="I334" s="6" t="s">
        <v>24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6" t="s">
        <v>26</v>
      </c>
      <c r="B335" s="8">
        <v>3073.0</v>
      </c>
      <c r="C335" s="6" t="s">
        <v>836</v>
      </c>
      <c r="D335" s="12"/>
      <c r="E335" s="12"/>
      <c r="F335" s="12"/>
      <c r="G335" s="6" t="s">
        <v>15</v>
      </c>
      <c r="H335" s="6" t="s">
        <v>551</v>
      </c>
      <c r="I335" s="6" t="s">
        <v>76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6" t="s">
        <v>26</v>
      </c>
      <c r="B336" s="8">
        <v>3072.0</v>
      </c>
      <c r="C336" s="6" t="s">
        <v>837</v>
      </c>
      <c r="D336" s="12"/>
      <c r="E336" s="12"/>
      <c r="F336" s="12"/>
      <c r="G336" s="6" t="s">
        <v>15</v>
      </c>
      <c r="H336" s="6" t="s">
        <v>551</v>
      </c>
      <c r="I336" s="6" t="s">
        <v>396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6" t="s">
        <v>36</v>
      </c>
      <c r="B337" s="8">
        <v>3059.0</v>
      </c>
      <c r="C337" s="6" t="s">
        <v>838</v>
      </c>
      <c r="D337" s="12"/>
      <c r="E337" s="12"/>
      <c r="F337" s="12"/>
      <c r="G337" s="6" t="s">
        <v>15</v>
      </c>
      <c r="H337" s="6" t="s">
        <v>25</v>
      </c>
      <c r="I337" s="6" t="s">
        <v>360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6" t="s">
        <v>36</v>
      </c>
      <c r="B338" s="8">
        <v>3056.0</v>
      </c>
      <c r="C338" s="6" t="s">
        <v>839</v>
      </c>
      <c r="D338" s="12"/>
      <c r="E338" s="12"/>
      <c r="F338" s="12"/>
      <c r="G338" s="6" t="s">
        <v>15</v>
      </c>
      <c r="H338" s="6" t="s">
        <v>57</v>
      </c>
      <c r="I338" s="6" t="s">
        <v>135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6" t="s">
        <v>36</v>
      </c>
      <c r="B339" s="8">
        <v>3054.0</v>
      </c>
      <c r="C339" s="6" t="s">
        <v>840</v>
      </c>
      <c r="D339" s="12"/>
      <c r="E339" s="12"/>
      <c r="F339" s="12"/>
      <c r="G339" s="6" t="s">
        <v>15</v>
      </c>
      <c r="H339" s="6" t="s">
        <v>25</v>
      </c>
      <c r="I339" s="6" t="s">
        <v>113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6" t="s">
        <v>36</v>
      </c>
      <c r="B340" s="8">
        <v>3053.0</v>
      </c>
      <c r="C340" s="6" t="s">
        <v>841</v>
      </c>
      <c r="D340" s="12"/>
      <c r="E340" s="12"/>
      <c r="F340" s="12"/>
      <c r="G340" s="6" t="s">
        <v>15</v>
      </c>
      <c r="H340" s="6" t="s">
        <v>25</v>
      </c>
      <c r="I340" s="6" t="s">
        <v>16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6" t="s">
        <v>36</v>
      </c>
      <c r="B341" s="8">
        <v>3052.0</v>
      </c>
      <c r="C341" s="6" t="s">
        <v>842</v>
      </c>
      <c r="D341" s="12"/>
      <c r="E341" s="12"/>
      <c r="F341" s="12"/>
      <c r="G341" s="6" t="s">
        <v>140</v>
      </c>
      <c r="H341" s="6" t="s">
        <v>209</v>
      </c>
      <c r="I341" s="6" t="s">
        <v>24</v>
      </c>
      <c r="J341" s="1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6" t="s">
        <v>32</v>
      </c>
      <c r="B342" s="8">
        <v>3048.0</v>
      </c>
      <c r="C342" s="6" t="s">
        <v>843</v>
      </c>
      <c r="D342" s="12"/>
      <c r="E342" s="12"/>
      <c r="F342" s="12"/>
      <c r="G342" s="6" t="s">
        <v>15</v>
      </c>
      <c r="H342" s="6" t="s">
        <v>57</v>
      </c>
      <c r="I342" s="6" t="s">
        <v>360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6" t="s">
        <v>32</v>
      </c>
      <c r="B343" s="8">
        <v>3047.0</v>
      </c>
      <c r="C343" s="6" t="s">
        <v>844</v>
      </c>
      <c r="D343" s="12"/>
      <c r="E343" s="12"/>
      <c r="F343" s="12"/>
      <c r="G343" s="6" t="s">
        <v>15</v>
      </c>
      <c r="H343" s="6" t="s">
        <v>25</v>
      </c>
      <c r="I343" s="6" t="s">
        <v>360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6" t="s">
        <v>32</v>
      </c>
      <c r="B344" s="8">
        <v>3046.0</v>
      </c>
      <c r="C344" s="6" t="s">
        <v>845</v>
      </c>
      <c r="D344" s="12"/>
      <c r="E344" s="12"/>
      <c r="F344" s="12"/>
      <c r="G344" s="6" t="s">
        <v>140</v>
      </c>
      <c r="H344" s="6" t="s">
        <v>209</v>
      </c>
      <c r="I344" s="6" t="s">
        <v>24</v>
      </c>
      <c r="J344" s="1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6" t="s">
        <v>32</v>
      </c>
      <c r="B345" s="8">
        <v>3045.0</v>
      </c>
      <c r="C345" s="6" t="s">
        <v>846</v>
      </c>
      <c r="D345" s="12"/>
      <c r="E345" s="12"/>
      <c r="F345" s="12"/>
      <c r="G345" s="6" t="s">
        <v>15</v>
      </c>
      <c r="H345" s="6" t="s">
        <v>25</v>
      </c>
      <c r="I345" s="6" t="s">
        <v>113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6" t="s">
        <v>26</v>
      </c>
      <c r="B346" s="8">
        <v>3040.0</v>
      </c>
      <c r="C346" s="6" t="s">
        <v>847</v>
      </c>
      <c r="D346" s="12"/>
      <c r="E346" s="6" t="s">
        <v>848</v>
      </c>
      <c r="F346" s="12"/>
      <c r="G346" s="6" t="s">
        <v>15</v>
      </c>
      <c r="H346" s="6" t="s">
        <v>57</v>
      </c>
      <c r="I346" s="6" t="s">
        <v>76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6" t="s">
        <v>26</v>
      </c>
      <c r="B347" s="8">
        <v>3039.0</v>
      </c>
      <c r="C347" s="6" t="s">
        <v>849</v>
      </c>
      <c r="D347" s="12"/>
      <c r="E347" s="6" t="s">
        <v>850</v>
      </c>
      <c r="F347" s="12"/>
      <c r="G347" s="6" t="s">
        <v>15</v>
      </c>
      <c r="H347" s="6" t="s">
        <v>57</v>
      </c>
      <c r="I347" s="6" t="s">
        <v>396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6" t="s">
        <v>32</v>
      </c>
      <c r="B348" s="8">
        <v>3034.0</v>
      </c>
      <c r="C348" s="6" t="s">
        <v>851</v>
      </c>
      <c r="D348" s="12"/>
      <c r="E348" s="12"/>
      <c r="F348" s="12"/>
      <c r="G348" s="6" t="s">
        <v>15</v>
      </c>
      <c r="H348" s="6" t="s">
        <v>57</v>
      </c>
      <c r="I348" s="6" t="s">
        <v>16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6" t="s">
        <v>32</v>
      </c>
      <c r="B349" s="8">
        <v>3031.0</v>
      </c>
      <c r="C349" s="6" t="s">
        <v>852</v>
      </c>
      <c r="D349" s="12"/>
      <c r="E349" s="15"/>
      <c r="F349" s="12"/>
      <c r="G349" s="6" t="s">
        <v>15</v>
      </c>
      <c r="H349" s="6" t="s">
        <v>57</v>
      </c>
      <c r="I349" s="6" t="s">
        <v>396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6" t="s">
        <v>36</v>
      </c>
      <c r="B350" s="8">
        <v>3029.0</v>
      </c>
      <c r="C350" s="6" t="s">
        <v>853</v>
      </c>
      <c r="D350" s="12"/>
      <c r="E350" s="15"/>
      <c r="F350" s="12"/>
      <c r="G350" s="6" t="s">
        <v>15</v>
      </c>
      <c r="H350" s="6" t="s">
        <v>25</v>
      </c>
      <c r="I350" s="6" t="s">
        <v>113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6" t="s">
        <v>36</v>
      </c>
      <c r="B351" s="8">
        <v>3023.0</v>
      </c>
      <c r="C351" s="6" t="s">
        <v>854</v>
      </c>
      <c r="D351" s="12"/>
      <c r="E351" s="15"/>
      <c r="F351" s="12"/>
      <c r="G351" s="6" t="s">
        <v>15</v>
      </c>
      <c r="H351" s="6" t="s">
        <v>25</v>
      </c>
      <c r="I351" s="6" t="s">
        <v>113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6" t="s">
        <v>36</v>
      </c>
      <c r="B352" s="8">
        <v>3005.0</v>
      </c>
      <c r="C352" s="6" t="s">
        <v>855</v>
      </c>
      <c r="D352" s="12"/>
      <c r="E352" s="12"/>
      <c r="F352" s="12"/>
      <c r="G352" s="6" t="s">
        <v>15</v>
      </c>
      <c r="H352" s="6" t="s">
        <v>25</v>
      </c>
      <c r="I352" s="6" t="s">
        <v>113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6" t="s">
        <v>36</v>
      </c>
      <c r="B353" s="8">
        <v>3002.0</v>
      </c>
      <c r="C353" s="6" t="s">
        <v>856</v>
      </c>
      <c r="D353" s="12"/>
      <c r="E353" s="15"/>
      <c r="F353" s="12"/>
      <c r="G353" s="6" t="s">
        <v>15</v>
      </c>
      <c r="H353" s="6" t="s">
        <v>25</v>
      </c>
      <c r="I353" s="6" t="s">
        <v>16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6" t="s">
        <v>36</v>
      </c>
      <c r="B354" s="8">
        <v>3000.0</v>
      </c>
      <c r="C354" s="6" t="s">
        <v>857</v>
      </c>
      <c r="D354" s="12"/>
      <c r="E354" s="15"/>
      <c r="F354" s="12"/>
      <c r="G354" s="6" t="s">
        <v>15</v>
      </c>
      <c r="H354" s="6" t="s">
        <v>57</v>
      </c>
      <c r="I354" s="6" t="s">
        <v>396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6" t="s">
        <v>32</v>
      </c>
      <c r="B355" s="8">
        <v>2989.0</v>
      </c>
      <c r="C355" s="6" t="s">
        <v>858</v>
      </c>
      <c r="D355" s="12"/>
      <c r="E355" s="15"/>
      <c r="F355" s="12"/>
      <c r="G355" s="6" t="s">
        <v>15</v>
      </c>
      <c r="H355" s="6" t="s">
        <v>57</v>
      </c>
      <c r="I355" s="6" t="s">
        <v>76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6" t="s">
        <v>182</v>
      </c>
      <c r="B356" s="8">
        <v>2988.0</v>
      </c>
      <c r="C356" s="6" t="s">
        <v>859</v>
      </c>
      <c r="D356" s="12"/>
      <c r="E356" s="12"/>
      <c r="F356" s="12"/>
      <c r="G356" s="6" t="s">
        <v>66</v>
      </c>
      <c r="H356" s="6" t="s">
        <v>164</v>
      </c>
      <c r="I356" s="16" t="s">
        <v>782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6" t="s">
        <v>36</v>
      </c>
      <c r="B357" s="8">
        <v>2987.0</v>
      </c>
      <c r="C357" s="6" t="s">
        <v>860</v>
      </c>
      <c r="D357" s="12"/>
      <c r="E357" s="12"/>
      <c r="F357" s="12"/>
      <c r="G357" s="6" t="s">
        <v>15</v>
      </c>
      <c r="H357" s="6" t="s">
        <v>25</v>
      </c>
      <c r="I357" s="6" t="s">
        <v>360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6" t="s">
        <v>36</v>
      </c>
      <c r="B358" s="8">
        <v>2986.0</v>
      </c>
      <c r="C358" s="6" t="s">
        <v>861</v>
      </c>
      <c r="D358" s="12"/>
      <c r="E358" s="12"/>
      <c r="F358" s="12"/>
      <c r="G358" s="6" t="s">
        <v>15</v>
      </c>
      <c r="H358" s="6" t="s">
        <v>25</v>
      </c>
      <c r="I358" s="6" t="s">
        <v>113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6" t="s">
        <v>32</v>
      </c>
      <c r="B359" s="8">
        <v>2985.0</v>
      </c>
      <c r="C359" s="6" t="s">
        <v>862</v>
      </c>
      <c r="D359" s="12"/>
      <c r="E359" s="12"/>
      <c r="F359" s="12"/>
      <c r="G359" s="6" t="s">
        <v>15</v>
      </c>
      <c r="H359" s="6" t="s">
        <v>25</v>
      </c>
      <c r="I359" s="6" t="s">
        <v>16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6" t="s">
        <v>32</v>
      </c>
      <c r="B360" s="8">
        <v>2984.0</v>
      </c>
      <c r="C360" s="6" t="s">
        <v>863</v>
      </c>
      <c r="D360" s="12"/>
      <c r="E360" s="12"/>
      <c r="F360" s="12"/>
      <c r="G360" s="6" t="s">
        <v>15</v>
      </c>
      <c r="H360" s="6" t="s">
        <v>551</v>
      </c>
      <c r="I360" s="6" t="s">
        <v>396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6" t="s">
        <v>32</v>
      </c>
      <c r="B361" s="8">
        <v>2983.0</v>
      </c>
      <c r="C361" s="6" t="s">
        <v>864</v>
      </c>
      <c r="D361" s="12"/>
      <c r="E361" s="12"/>
      <c r="F361" s="12"/>
      <c r="G361" s="6" t="s">
        <v>15</v>
      </c>
      <c r="H361" s="6" t="s">
        <v>799</v>
      </c>
      <c r="I361" s="6" t="s">
        <v>76</v>
      </c>
      <c r="J361" s="1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6" t="s">
        <v>32</v>
      </c>
      <c r="B362" s="8">
        <v>2982.0</v>
      </c>
      <c r="C362" s="6" t="s">
        <v>865</v>
      </c>
      <c r="D362" s="12"/>
      <c r="E362" s="12"/>
      <c r="F362" s="12"/>
      <c r="G362" s="6" t="s">
        <v>15</v>
      </c>
      <c r="H362" s="6" t="s">
        <v>551</v>
      </c>
      <c r="I362" s="6" t="s">
        <v>76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6" t="s">
        <v>36</v>
      </c>
      <c r="B363" s="8">
        <v>2981.0</v>
      </c>
      <c r="C363" s="6" t="s">
        <v>866</v>
      </c>
      <c r="D363" s="12"/>
      <c r="E363" s="12"/>
      <c r="F363" s="12"/>
      <c r="G363" s="6" t="s">
        <v>15</v>
      </c>
      <c r="H363" s="6" t="s">
        <v>25</v>
      </c>
      <c r="I363" s="6" t="s">
        <v>113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6" t="s">
        <v>36</v>
      </c>
      <c r="B364" s="8">
        <v>2976.0</v>
      </c>
      <c r="C364" s="6" t="s">
        <v>867</v>
      </c>
      <c r="D364" s="12"/>
      <c r="E364" s="12"/>
      <c r="F364" s="12"/>
      <c r="G364" s="6" t="s">
        <v>15</v>
      </c>
      <c r="H364" s="6" t="s">
        <v>57</v>
      </c>
      <c r="I364" s="6" t="s">
        <v>76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6" t="s">
        <v>26</v>
      </c>
      <c r="B365" s="8">
        <v>2954.0</v>
      </c>
      <c r="C365" s="6" t="s">
        <v>868</v>
      </c>
      <c r="D365" s="12"/>
      <c r="E365" s="12"/>
      <c r="F365" s="12"/>
      <c r="G365" s="6" t="s">
        <v>15</v>
      </c>
      <c r="H365" s="6" t="s">
        <v>25</v>
      </c>
      <c r="I365" s="6" t="s">
        <v>16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6" t="s">
        <v>32</v>
      </c>
      <c r="B366" s="8">
        <v>2950.0</v>
      </c>
      <c r="C366" s="6" t="s">
        <v>869</v>
      </c>
      <c r="D366" s="12"/>
      <c r="E366" s="12"/>
      <c r="F366" s="12"/>
      <c r="G366" s="6" t="s">
        <v>15</v>
      </c>
      <c r="H366" s="6" t="s">
        <v>799</v>
      </c>
      <c r="I366" s="6" t="s">
        <v>360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6" t="s">
        <v>36</v>
      </c>
      <c r="B367" s="8">
        <v>2948.0</v>
      </c>
      <c r="C367" s="6" t="s">
        <v>870</v>
      </c>
      <c r="D367" s="12"/>
      <c r="E367" s="12"/>
      <c r="F367" s="12"/>
      <c r="G367" s="6" t="s">
        <v>15</v>
      </c>
      <c r="H367" s="6" t="s">
        <v>284</v>
      </c>
      <c r="I367" s="6" t="s">
        <v>100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6" t="s">
        <v>26</v>
      </c>
      <c r="B368" s="8">
        <v>2945.0</v>
      </c>
      <c r="C368" s="6" t="s">
        <v>871</v>
      </c>
      <c r="D368" s="12"/>
      <c r="E368" s="12"/>
      <c r="F368" s="12"/>
      <c r="G368" s="6" t="s">
        <v>15</v>
      </c>
      <c r="H368" s="6" t="s">
        <v>535</v>
      </c>
      <c r="I368" s="6" t="s">
        <v>76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6" t="s">
        <v>36</v>
      </c>
      <c r="B369" s="8">
        <v>2940.0</v>
      </c>
      <c r="C369" s="6" t="s">
        <v>872</v>
      </c>
      <c r="D369" s="12"/>
      <c r="E369" s="12"/>
      <c r="F369" s="12"/>
      <c r="G369" s="6" t="s">
        <v>15</v>
      </c>
      <c r="H369" s="6" t="s">
        <v>542</v>
      </c>
      <c r="I369" s="6" t="s">
        <v>76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6" t="s">
        <v>36</v>
      </c>
      <c r="B370" s="8">
        <v>2937.0</v>
      </c>
      <c r="C370" s="6" t="s">
        <v>873</v>
      </c>
      <c r="D370" s="12"/>
      <c r="E370" s="12"/>
      <c r="F370" s="12"/>
      <c r="G370" s="6" t="s">
        <v>15</v>
      </c>
      <c r="H370" s="6" t="s">
        <v>25</v>
      </c>
      <c r="I370" s="6" t="s">
        <v>360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6" t="s">
        <v>36</v>
      </c>
      <c r="B371" s="8">
        <v>2935.0</v>
      </c>
      <c r="C371" s="6" t="s">
        <v>874</v>
      </c>
      <c r="D371" s="12"/>
      <c r="E371" s="12"/>
      <c r="F371" s="12"/>
      <c r="G371" s="6" t="s">
        <v>15</v>
      </c>
      <c r="H371" s="6" t="s">
        <v>294</v>
      </c>
      <c r="I371" s="6" t="s">
        <v>76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6" t="s">
        <v>36</v>
      </c>
      <c r="B372" s="8">
        <v>2933.0</v>
      </c>
      <c r="C372" s="6" t="s">
        <v>875</v>
      </c>
      <c r="D372" s="12"/>
      <c r="E372" s="12"/>
      <c r="F372" s="12"/>
      <c r="G372" s="6" t="s">
        <v>15</v>
      </c>
      <c r="H372" s="6" t="s">
        <v>25</v>
      </c>
      <c r="I372" s="6" t="s">
        <v>113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6" t="s">
        <v>36</v>
      </c>
      <c r="B373" s="8">
        <v>2932.0</v>
      </c>
      <c r="C373" s="6" t="s">
        <v>876</v>
      </c>
      <c r="D373" s="12"/>
      <c r="E373" s="12"/>
      <c r="F373" s="12"/>
      <c r="G373" s="6" t="s">
        <v>15</v>
      </c>
      <c r="H373" s="6" t="s">
        <v>799</v>
      </c>
      <c r="I373" s="6" t="s">
        <v>360</v>
      </c>
      <c r="J373" s="1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6" t="s">
        <v>36</v>
      </c>
      <c r="B374" s="8">
        <v>2931.0</v>
      </c>
      <c r="C374" s="6" t="s">
        <v>877</v>
      </c>
      <c r="D374" s="12"/>
      <c r="E374" s="12"/>
      <c r="F374" s="12"/>
      <c r="G374" s="6" t="s">
        <v>15</v>
      </c>
      <c r="H374" s="6" t="s">
        <v>799</v>
      </c>
      <c r="I374" s="6" t="s">
        <v>76</v>
      </c>
      <c r="J374" s="1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6" t="s">
        <v>36</v>
      </c>
      <c r="B375" s="8">
        <v>2927.0</v>
      </c>
      <c r="C375" s="6" t="s">
        <v>878</v>
      </c>
      <c r="D375" s="12"/>
      <c r="E375" s="12"/>
      <c r="F375" s="12"/>
      <c r="G375" s="6" t="s">
        <v>15</v>
      </c>
      <c r="H375" s="6" t="s">
        <v>535</v>
      </c>
      <c r="I375" s="6" t="s">
        <v>360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6" t="s">
        <v>36</v>
      </c>
      <c r="B376" s="8">
        <v>2924.0</v>
      </c>
      <c r="C376" s="6" t="s">
        <v>879</v>
      </c>
      <c r="D376" s="12"/>
      <c r="E376" s="12"/>
      <c r="F376" s="12"/>
      <c r="G376" s="6" t="s">
        <v>15</v>
      </c>
      <c r="H376" s="6" t="s">
        <v>799</v>
      </c>
      <c r="I376" s="6" t="s">
        <v>76</v>
      </c>
      <c r="J376" s="1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6" t="s">
        <v>36</v>
      </c>
      <c r="B377" s="8">
        <v>2923.0</v>
      </c>
      <c r="C377" s="6" t="s">
        <v>880</v>
      </c>
      <c r="D377" s="12"/>
      <c r="E377" s="12"/>
      <c r="F377" s="12"/>
      <c r="G377" s="6" t="s">
        <v>15</v>
      </c>
      <c r="H377" s="6" t="s">
        <v>535</v>
      </c>
      <c r="I377" s="6" t="s">
        <v>76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6" t="s">
        <v>36</v>
      </c>
      <c r="B378" s="8">
        <v>2921.0</v>
      </c>
      <c r="C378" s="6" t="s">
        <v>881</v>
      </c>
      <c r="D378" s="12"/>
      <c r="E378" s="12"/>
      <c r="F378" s="12"/>
      <c r="G378" s="6" t="s">
        <v>15</v>
      </c>
      <c r="H378" s="6" t="s">
        <v>535</v>
      </c>
      <c r="I378" s="6" t="s">
        <v>360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6" t="s">
        <v>32</v>
      </c>
      <c r="B379" s="8">
        <v>2917.0</v>
      </c>
      <c r="C379" s="6" t="s">
        <v>882</v>
      </c>
      <c r="D379" s="12"/>
      <c r="E379" s="12"/>
      <c r="F379" s="12"/>
      <c r="G379" s="6" t="s">
        <v>15</v>
      </c>
      <c r="H379" s="6" t="s">
        <v>25</v>
      </c>
      <c r="I379" s="6" t="s">
        <v>113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6" t="s">
        <v>36</v>
      </c>
      <c r="B380" s="8">
        <v>2916.0</v>
      </c>
      <c r="C380" s="6" t="s">
        <v>880</v>
      </c>
      <c r="D380" s="12"/>
      <c r="E380" s="12"/>
      <c r="F380" s="12"/>
      <c r="G380" s="6" t="s">
        <v>15</v>
      </c>
      <c r="H380" s="6" t="s">
        <v>535</v>
      </c>
      <c r="I380" s="6" t="s">
        <v>76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6" t="s">
        <v>36</v>
      </c>
      <c r="B381" s="8">
        <v>2915.0</v>
      </c>
      <c r="C381" s="6" t="s">
        <v>883</v>
      </c>
      <c r="D381" s="12"/>
      <c r="E381" s="12"/>
      <c r="F381" s="12"/>
      <c r="G381" s="6" t="s">
        <v>15</v>
      </c>
      <c r="H381" s="6" t="s">
        <v>25</v>
      </c>
      <c r="I381" s="6" t="s">
        <v>16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6" t="s">
        <v>26</v>
      </c>
      <c r="B382" s="8">
        <v>2914.0</v>
      </c>
      <c r="C382" s="6" t="s">
        <v>884</v>
      </c>
      <c r="D382" s="12"/>
      <c r="E382" s="12"/>
      <c r="F382" s="12"/>
      <c r="G382" s="6" t="s">
        <v>15</v>
      </c>
      <c r="H382" s="6" t="s">
        <v>25</v>
      </c>
      <c r="I382" s="6" t="s">
        <v>16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6" t="s">
        <v>26</v>
      </c>
      <c r="B383" s="8">
        <v>2913.0</v>
      </c>
      <c r="C383" s="6" t="s">
        <v>885</v>
      </c>
      <c r="D383" s="12"/>
      <c r="E383" s="12"/>
      <c r="F383" s="12"/>
      <c r="G383" s="6" t="s">
        <v>15</v>
      </c>
      <c r="H383" s="6" t="s">
        <v>25</v>
      </c>
      <c r="I383" s="6" t="s">
        <v>16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6" t="s">
        <v>26</v>
      </c>
      <c r="B384" s="8">
        <v>2912.0</v>
      </c>
      <c r="C384" s="6" t="s">
        <v>886</v>
      </c>
      <c r="D384" s="12"/>
      <c r="E384" s="12"/>
      <c r="F384" s="12"/>
      <c r="G384" s="6" t="s">
        <v>15</v>
      </c>
      <c r="H384" s="6" t="s">
        <v>25</v>
      </c>
      <c r="I384" s="6" t="s">
        <v>16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6" t="s">
        <v>26</v>
      </c>
      <c r="B385" s="8">
        <v>2911.0</v>
      </c>
      <c r="C385" s="6" t="s">
        <v>887</v>
      </c>
      <c r="D385" s="12"/>
      <c r="E385" s="15"/>
      <c r="F385" s="12"/>
      <c r="G385" s="6" t="s">
        <v>15</v>
      </c>
      <c r="H385" s="6" t="s">
        <v>40</v>
      </c>
      <c r="I385" s="6" t="s">
        <v>360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6" t="s">
        <v>26</v>
      </c>
      <c r="B386" s="8">
        <v>2910.0</v>
      </c>
      <c r="C386" s="6" t="s">
        <v>888</v>
      </c>
      <c r="D386" s="12"/>
      <c r="E386" s="15"/>
      <c r="F386" s="12"/>
      <c r="G386" s="6" t="s">
        <v>15</v>
      </c>
      <c r="H386" s="6" t="s">
        <v>889</v>
      </c>
      <c r="I386" s="6" t="s">
        <v>360</v>
      </c>
      <c r="J386" s="1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6" t="s">
        <v>26</v>
      </c>
      <c r="B387" s="8">
        <v>2909.0</v>
      </c>
      <c r="C387" s="6" t="s">
        <v>890</v>
      </c>
      <c r="D387" s="12"/>
      <c r="E387" s="15"/>
      <c r="F387" s="12"/>
      <c r="G387" s="6" t="s">
        <v>15</v>
      </c>
      <c r="H387" s="6" t="s">
        <v>320</v>
      </c>
      <c r="I387" s="6" t="s">
        <v>360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6" t="s">
        <v>36</v>
      </c>
      <c r="B388" s="8">
        <v>2907.0</v>
      </c>
      <c r="C388" s="6" t="s">
        <v>891</v>
      </c>
      <c r="D388" s="12"/>
      <c r="E388" s="15"/>
      <c r="F388" s="12"/>
      <c r="G388" s="6" t="s">
        <v>15</v>
      </c>
      <c r="H388" s="6" t="s">
        <v>284</v>
      </c>
      <c r="I388" s="6" t="s">
        <v>76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6" t="s">
        <v>36</v>
      </c>
      <c r="B389" s="8">
        <v>2906.0</v>
      </c>
      <c r="C389" s="6" t="s">
        <v>892</v>
      </c>
      <c r="D389" s="12"/>
      <c r="E389" s="15"/>
      <c r="F389" s="12"/>
      <c r="G389" s="6" t="s">
        <v>15</v>
      </c>
      <c r="H389" s="6" t="s">
        <v>284</v>
      </c>
      <c r="I389" s="6" t="s">
        <v>360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6" t="s">
        <v>36</v>
      </c>
      <c r="B390" s="8">
        <v>2905.0</v>
      </c>
      <c r="C390" s="6" t="s">
        <v>893</v>
      </c>
      <c r="D390" s="12"/>
      <c r="E390" s="12"/>
      <c r="F390" s="12"/>
      <c r="G390" s="6" t="s">
        <v>66</v>
      </c>
      <c r="H390" s="6" t="s">
        <v>236</v>
      </c>
      <c r="I390" s="14" t="s">
        <v>759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6" t="s">
        <v>894</v>
      </c>
      <c r="B391" s="8">
        <v>2881.0</v>
      </c>
      <c r="C391" s="6" t="s">
        <v>895</v>
      </c>
      <c r="D391" s="12"/>
      <c r="E391" s="12"/>
      <c r="F391" s="12"/>
      <c r="G391" s="6" t="s">
        <v>15</v>
      </c>
      <c r="H391" s="6" t="s">
        <v>320</v>
      </c>
      <c r="I391" s="6" t="s">
        <v>76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6" t="s">
        <v>894</v>
      </c>
      <c r="B392" s="8">
        <v>2880.0</v>
      </c>
      <c r="C392" s="6" t="s">
        <v>896</v>
      </c>
      <c r="D392" s="12"/>
      <c r="E392" s="15"/>
      <c r="F392" s="12"/>
      <c r="G392" s="6" t="s">
        <v>15</v>
      </c>
      <c r="H392" s="6" t="s">
        <v>284</v>
      </c>
      <c r="I392" s="6" t="s">
        <v>76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6" t="s">
        <v>897</v>
      </c>
      <c r="B393" s="8">
        <v>2865.0</v>
      </c>
      <c r="C393" s="6" t="s">
        <v>898</v>
      </c>
      <c r="D393" s="12"/>
      <c r="E393" s="15"/>
      <c r="F393" s="12"/>
      <c r="G393" s="6" t="s">
        <v>15</v>
      </c>
      <c r="H393" s="6" t="s">
        <v>25</v>
      </c>
      <c r="I393" s="6" t="s">
        <v>16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6" t="s">
        <v>897</v>
      </c>
      <c r="B394" s="8">
        <v>2864.0</v>
      </c>
      <c r="C394" s="6" t="s">
        <v>899</v>
      </c>
      <c r="D394" s="12"/>
      <c r="E394" s="15"/>
      <c r="F394" s="12"/>
      <c r="G394" s="6" t="s">
        <v>15</v>
      </c>
      <c r="H394" s="6" t="s">
        <v>25</v>
      </c>
      <c r="I394" s="6" t="s">
        <v>113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6" t="s">
        <v>897</v>
      </c>
      <c r="B395" s="8">
        <v>2859.0</v>
      </c>
      <c r="C395" s="6" t="s">
        <v>900</v>
      </c>
      <c r="D395" s="12"/>
      <c r="E395" s="15"/>
      <c r="F395" s="12"/>
      <c r="G395" s="6" t="s">
        <v>15</v>
      </c>
      <c r="H395" s="6" t="s">
        <v>25</v>
      </c>
      <c r="I395" s="6" t="s">
        <v>113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6" t="s">
        <v>897</v>
      </c>
      <c r="B396" s="8">
        <v>2858.0</v>
      </c>
      <c r="C396" s="6" t="s">
        <v>901</v>
      </c>
      <c r="D396" s="12"/>
      <c r="E396" s="15"/>
      <c r="F396" s="12"/>
      <c r="G396" s="6" t="s">
        <v>15</v>
      </c>
      <c r="H396" s="6" t="s">
        <v>25</v>
      </c>
      <c r="I396" s="6" t="s">
        <v>16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6" t="s">
        <v>897</v>
      </c>
      <c r="B397" s="8">
        <v>2857.0</v>
      </c>
      <c r="C397" s="6" t="s">
        <v>902</v>
      </c>
      <c r="D397" s="12"/>
      <c r="E397" s="15"/>
      <c r="F397" s="12"/>
      <c r="G397" s="6" t="s">
        <v>15</v>
      </c>
      <c r="H397" s="6" t="s">
        <v>25</v>
      </c>
      <c r="I397" s="6" t="s">
        <v>16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6" t="s">
        <v>32</v>
      </c>
      <c r="B398" s="8">
        <v>2853.0</v>
      </c>
      <c r="C398" s="6" t="s">
        <v>903</v>
      </c>
      <c r="D398" s="12"/>
      <c r="E398" s="15"/>
      <c r="F398" s="12"/>
      <c r="G398" s="6" t="s">
        <v>15</v>
      </c>
      <c r="H398" s="6" t="s">
        <v>268</v>
      </c>
      <c r="I398" s="6" t="s">
        <v>360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6" t="s">
        <v>32</v>
      </c>
      <c r="B399" s="8">
        <v>2852.0</v>
      </c>
      <c r="C399" s="6" t="s">
        <v>904</v>
      </c>
      <c r="D399" s="12"/>
      <c r="E399" s="15"/>
      <c r="F399" s="12"/>
      <c r="G399" s="6" t="s">
        <v>15</v>
      </c>
      <c r="H399" s="6" t="s">
        <v>268</v>
      </c>
      <c r="I399" s="14" t="s">
        <v>90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6" t="s">
        <v>36</v>
      </c>
      <c r="B400" s="8">
        <v>2820.0</v>
      </c>
      <c r="C400" s="6" t="s">
        <v>905</v>
      </c>
      <c r="D400" s="12"/>
      <c r="E400" s="15"/>
      <c r="F400" s="12"/>
      <c r="G400" s="6" t="s">
        <v>140</v>
      </c>
      <c r="H400" s="6" t="s">
        <v>23</v>
      </c>
      <c r="I400" s="6" t="s">
        <v>24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6" t="s">
        <v>36</v>
      </c>
      <c r="B401" s="8">
        <v>2819.0</v>
      </c>
      <c r="C401" s="6" t="s">
        <v>906</v>
      </c>
      <c r="D401" s="12"/>
      <c r="E401" s="15"/>
      <c r="F401" s="12"/>
      <c r="G401" s="6" t="s">
        <v>15</v>
      </c>
      <c r="H401" s="6" t="s">
        <v>25</v>
      </c>
      <c r="I401" s="6" t="s">
        <v>85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6" t="s">
        <v>36</v>
      </c>
      <c r="B402" s="8">
        <v>2818.0</v>
      </c>
      <c r="C402" s="6" t="s">
        <v>907</v>
      </c>
      <c r="D402" s="12"/>
      <c r="E402" s="15"/>
      <c r="F402" s="12"/>
      <c r="G402" s="6" t="s">
        <v>66</v>
      </c>
      <c r="H402" s="6" t="s">
        <v>236</v>
      </c>
      <c r="I402" s="14" t="s">
        <v>908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6" t="s">
        <v>36</v>
      </c>
      <c r="B403" s="8">
        <v>2817.0</v>
      </c>
      <c r="C403" s="6" t="s">
        <v>909</v>
      </c>
      <c r="D403" s="12"/>
      <c r="E403" s="15"/>
      <c r="F403" s="12"/>
      <c r="G403" s="6" t="s">
        <v>15</v>
      </c>
      <c r="H403" s="6" t="s">
        <v>74</v>
      </c>
      <c r="I403" s="6" t="s">
        <v>360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6" t="s">
        <v>36</v>
      </c>
      <c r="B404" s="8">
        <v>2816.0</v>
      </c>
      <c r="C404" s="6" t="s">
        <v>910</v>
      </c>
      <c r="D404" s="12"/>
      <c r="E404" s="15"/>
      <c r="F404" s="12"/>
      <c r="G404" s="6" t="s">
        <v>15</v>
      </c>
      <c r="H404" s="6" t="s">
        <v>271</v>
      </c>
      <c r="I404" s="6" t="s">
        <v>360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6" t="s">
        <v>36</v>
      </c>
      <c r="B405" s="8">
        <v>2811.0</v>
      </c>
      <c r="C405" s="6" t="s">
        <v>911</v>
      </c>
      <c r="D405" s="12"/>
      <c r="E405" s="15"/>
      <c r="F405" s="12"/>
      <c r="G405" s="6" t="s">
        <v>15</v>
      </c>
      <c r="H405" s="6" t="s">
        <v>98</v>
      </c>
      <c r="I405" s="6" t="s">
        <v>360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6" t="s">
        <v>32</v>
      </c>
      <c r="B406" s="8">
        <v>2809.0</v>
      </c>
      <c r="C406" s="6" t="s">
        <v>912</v>
      </c>
      <c r="D406" s="12"/>
      <c r="E406" s="15"/>
      <c r="F406" s="12"/>
      <c r="G406" s="6" t="s">
        <v>15</v>
      </c>
      <c r="H406" s="6" t="s">
        <v>271</v>
      </c>
      <c r="I406" s="6" t="s">
        <v>396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6" t="s">
        <v>32</v>
      </c>
      <c r="B407" s="8">
        <v>2808.0</v>
      </c>
      <c r="C407" s="6" t="s">
        <v>913</v>
      </c>
      <c r="D407" s="12"/>
      <c r="E407" s="15"/>
      <c r="F407" s="12"/>
      <c r="G407" s="6" t="s">
        <v>15</v>
      </c>
      <c r="H407" s="6" t="s">
        <v>271</v>
      </c>
      <c r="I407" s="6" t="s">
        <v>76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6" t="s">
        <v>36</v>
      </c>
      <c r="B408" s="8">
        <v>2797.0</v>
      </c>
      <c r="C408" s="6" t="s">
        <v>914</v>
      </c>
      <c r="D408" s="12"/>
      <c r="E408" s="15"/>
      <c r="F408" s="12"/>
      <c r="G408" s="6" t="s">
        <v>66</v>
      </c>
      <c r="H408" s="6" t="s">
        <v>236</v>
      </c>
      <c r="I408" s="6" t="s">
        <v>915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6" t="s">
        <v>36</v>
      </c>
      <c r="B409" s="8">
        <v>2791.0</v>
      </c>
      <c r="C409" s="6" t="s">
        <v>916</v>
      </c>
      <c r="D409" s="12"/>
      <c r="E409" s="15"/>
      <c r="F409" s="12"/>
      <c r="G409" s="6" t="s">
        <v>140</v>
      </c>
      <c r="H409" s="6" t="s">
        <v>23</v>
      </c>
      <c r="I409" s="6" t="s">
        <v>24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6" t="s">
        <v>36</v>
      </c>
      <c r="B410" s="8">
        <v>2788.0</v>
      </c>
      <c r="C410" s="6" t="s">
        <v>917</v>
      </c>
      <c r="D410" s="12"/>
      <c r="E410" s="15"/>
      <c r="F410" s="12"/>
      <c r="G410" s="6" t="s">
        <v>66</v>
      </c>
      <c r="H410" s="6" t="s">
        <v>236</v>
      </c>
      <c r="I410" s="6" t="s">
        <v>915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6" t="s">
        <v>32</v>
      </c>
      <c r="B411" s="8">
        <v>2774.0</v>
      </c>
      <c r="C411" s="6" t="s">
        <v>918</v>
      </c>
      <c r="D411" s="12"/>
      <c r="E411" s="15"/>
      <c r="F411" s="12"/>
      <c r="G411" s="6" t="s">
        <v>15</v>
      </c>
      <c r="H411" s="6" t="s">
        <v>25</v>
      </c>
      <c r="I411" s="6" t="s">
        <v>16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6" t="s">
        <v>32</v>
      </c>
      <c r="B412" s="8">
        <v>2773.0</v>
      </c>
      <c r="C412" s="6" t="s">
        <v>919</v>
      </c>
      <c r="D412" s="12"/>
      <c r="E412" s="15"/>
      <c r="F412" s="12"/>
      <c r="G412" s="6" t="s">
        <v>15</v>
      </c>
      <c r="H412" s="6" t="s">
        <v>25</v>
      </c>
      <c r="I412" s="6" t="s">
        <v>113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6" t="s">
        <v>32</v>
      </c>
      <c r="B413" s="8">
        <v>2772.0</v>
      </c>
      <c r="C413" s="6" t="s">
        <v>920</v>
      </c>
      <c r="D413" s="12"/>
      <c r="E413" s="15"/>
      <c r="F413" s="12"/>
      <c r="G413" s="6" t="s">
        <v>15</v>
      </c>
      <c r="H413" s="6" t="s">
        <v>25</v>
      </c>
      <c r="I413" s="6" t="s">
        <v>16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6" t="s">
        <v>36</v>
      </c>
      <c r="B414" s="8">
        <v>2771.0</v>
      </c>
      <c r="C414" s="6" t="s">
        <v>921</v>
      </c>
      <c r="D414" s="12"/>
      <c r="E414" s="6" t="s">
        <v>922</v>
      </c>
      <c r="F414" s="12"/>
      <c r="G414" s="6" t="s">
        <v>15</v>
      </c>
      <c r="H414" s="6" t="s">
        <v>74</v>
      </c>
      <c r="I414" s="6" t="s">
        <v>396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6" t="s">
        <v>36</v>
      </c>
      <c r="B415" s="8">
        <v>2769.0</v>
      </c>
      <c r="C415" s="6" t="s">
        <v>923</v>
      </c>
      <c r="D415" s="12"/>
      <c r="E415" s="6" t="s">
        <v>924</v>
      </c>
      <c r="F415" s="12"/>
      <c r="G415" s="6" t="s">
        <v>15</v>
      </c>
      <c r="H415" s="6" t="s">
        <v>98</v>
      </c>
      <c r="I415" s="6" t="s">
        <v>396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6" t="s">
        <v>36</v>
      </c>
      <c r="B416" s="8">
        <v>2768.0</v>
      </c>
      <c r="C416" s="6" t="s">
        <v>925</v>
      </c>
      <c r="D416" s="12"/>
      <c r="E416" s="6" t="s">
        <v>926</v>
      </c>
      <c r="F416" s="12"/>
      <c r="G416" s="6" t="s">
        <v>15</v>
      </c>
      <c r="H416" s="6" t="s">
        <v>271</v>
      </c>
      <c r="I416" s="6" t="s">
        <v>396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6" t="s">
        <v>36</v>
      </c>
      <c r="B417" s="8">
        <v>2766.0</v>
      </c>
      <c r="C417" s="6" t="s">
        <v>927</v>
      </c>
      <c r="D417" s="12"/>
      <c r="E417" s="15"/>
      <c r="F417" s="12"/>
      <c r="G417" s="6" t="s">
        <v>15</v>
      </c>
      <c r="H417" s="6" t="s">
        <v>25</v>
      </c>
      <c r="I417" s="6" t="s">
        <v>113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6" t="s">
        <v>36</v>
      </c>
      <c r="B418" s="8">
        <v>2765.0</v>
      </c>
      <c r="C418" s="6" t="s">
        <v>930</v>
      </c>
      <c r="D418" s="12"/>
      <c r="E418" s="6" t="s">
        <v>931</v>
      </c>
      <c r="F418" s="12"/>
      <c r="G418" s="6" t="s">
        <v>15</v>
      </c>
      <c r="H418" s="6" t="s">
        <v>25</v>
      </c>
      <c r="I418" s="6" t="s">
        <v>16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6" t="s">
        <v>894</v>
      </c>
      <c r="B419" s="8">
        <v>2764.0</v>
      </c>
      <c r="C419" s="6" t="s">
        <v>933</v>
      </c>
      <c r="D419" s="12"/>
      <c r="E419" s="6" t="s">
        <v>934</v>
      </c>
      <c r="F419" s="12"/>
      <c r="G419" s="6" t="s">
        <v>15</v>
      </c>
      <c r="H419" s="6" t="s">
        <v>57</v>
      </c>
      <c r="I419" s="6" t="s">
        <v>113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6" t="s">
        <v>894</v>
      </c>
      <c r="B420" s="8">
        <v>2763.0</v>
      </c>
      <c r="C420" s="6" t="s">
        <v>936</v>
      </c>
      <c r="D420" s="12"/>
      <c r="E420" s="6" t="s">
        <v>937</v>
      </c>
      <c r="F420" s="12"/>
      <c r="G420" s="6" t="s">
        <v>15</v>
      </c>
      <c r="H420" s="6" t="s">
        <v>57</v>
      </c>
      <c r="I420" s="14" t="s">
        <v>938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6" t="s">
        <v>36</v>
      </c>
      <c r="B421" s="8">
        <v>2760.0</v>
      </c>
      <c r="C421" s="6" t="s">
        <v>939</v>
      </c>
      <c r="D421" s="12"/>
      <c r="E421" s="15"/>
      <c r="F421" s="12"/>
      <c r="G421" s="6" t="s">
        <v>66</v>
      </c>
      <c r="H421" s="6" t="s">
        <v>491</v>
      </c>
      <c r="I421" s="6" t="s">
        <v>829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6" t="s">
        <v>36</v>
      </c>
      <c r="B422" s="8">
        <v>2759.0</v>
      </c>
      <c r="C422" s="6" t="s">
        <v>941</v>
      </c>
      <c r="D422" s="12"/>
      <c r="E422" s="6" t="s">
        <v>942</v>
      </c>
      <c r="F422" s="12"/>
      <c r="G422" s="6" t="s">
        <v>15</v>
      </c>
      <c r="H422" s="6" t="s">
        <v>25</v>
      </c>
      <c r="I422" s="6" t="s">
        <v>16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6" t="s">
        <v>36</v>
      </c>
      <c r="B423" s="8">
        <v>2755.0</v>
      </c>
      <c r="C423" s="6" t="s">
        <v>944</v>
      </c>
      <c r="D423" s="12"/>
      <c r="E423" s="6" t="s">
        <v>942</v>
      </c>
      <c r="F423" s="12"/>
      <c r="G423" s="6" t="s">
        <v>15</v>
      </c>
      <c r="H423" s="6" t="s">
        <v>25</v>
      </c>
      <c r="I423" s="6" t="s">
        <v>16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6" t="s">
        <v>36</v>
      </c>
      <c r="B424" s="8">
        <v>2754.0</v>
      </c>
      <c r="C424" s="6" t="s">
        <v>946</v>
      </c>
      <c r="D424" s="12"/>
      <c r="E424" s="15"/>
      <c r="F424" s="12"/>
      <c r="G424" s="6" t="s">
        <v>15</v>
      </c>
      <c r="H424" s="6" t="s">
        <v>25</v>
      </c>
      <c r="I424" s="6" t="s">
        <v>113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6" t="s">
        <v>32</v>
      </c>
      <c r="B425" s="8">
        <v>2734.0</v>
      </c>
      <c r="C425" s="6" t="s">
        <v>948</v>
      </c>
      <c r="D425" s="12"/>
      <c r="E425" s="6" t="s">
        <v>937</v>
      </c>
      <c r="F425" s="12"/>
      <c r="G425" s="6" t="s">
        <v>15</v>
      </c>
      <c r="H425" s="6" t="s">
        <v>57</v>
      </c>
      <c r="I425" s="6" t="s">
        <v>938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6" t="s">
        <v>32</v>
      </c>
      <c r="B426" s="8">
        <v>2733.0</v>
      </c>
      <c r="C426" s="6" t="s">
        <v>950</v>
      </c>
      <c r="D426" s="12"/>
      <c r="E426" s="6" t="s">
        <v>934</v>
      </c>
      <c r="F426" s="12"/>
      <c r="G426" s="6" t="s">
        <v>15</v>
      </c>
      <c r="H426" s="6" t="s">
        <v>57</v>
      </c>
      <c r="I426" s="6" t="s">
        <v>113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6" t="s">
        <v>36</v>
      </c>
      <c r="B427" s="8">
        <v>2731.0</v>
      </c>
      <c r="C427" s="6" t="s">
        <v>952</v>
      </c>
      <c r="D427" s="12"/>
      <c r="E427" s="6" t="s">
        <v>953</v>
      </c>
      <c r="F427" s="12"/>
      <c r="G427" s="6" t="s">
        <v>15</v>
      </c>
      <c r="H427" s="6" t="s">
        <v>25</v>
      </c>
      <c r="I427" s="6" t="s">
        <v>16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6" t="s">
        <v>36</v>
      </c>
      <c r="B428" s="8">
        <v>2727.0</v>
      </c>
      <c r="C428" s="6" t="s">
        <v>955</v>
      </c>
      <c r="D428" s="12"/>
      <c r="E428" s="6" t="s">
        <v>957</v>
      </c>
      <c r="F428" s="12"/>
      <c r="G428" s="6" t="s">
        <v>15</v>
      </c>
      <c r="H428" s="6" t="s">
        <v>25</v>
      </c>
      <c r="I428" s="6" t="s">
        <v>113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6" t="s">
        <v>36</v>
      </c>
      <c r="B429" s="8">
        <v>2726.0</v>
      </c>
      <c r="C429" s="6" t="s">
        <v>958</v>
      </c>
      <c r="D429" s="12"/>
      <c r="E429" s="6" t="s">
        <v>649</v>
      </c>
      <c r="F429" s="12"/>
      <c r="G429" s="6" t="s">
        <v>15</v>
      </c>
      <c r="H429" s="6" t="s">
        <v>57</v>
      </c>
      <c r="I429" s="6" t="s">
        <v>135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6" t="s">
        <v>32</v>
      </c>
      <c r="B430" s="8">
        <v>2713.0</v>
      </c>
      <c r="C430" s="6" t="s">
        <v>960</v>
      </c>
      <c r="D430" s="12"/>
      <c r="E430" s="6" t="s">
        <v>834</v>
      </c>
      <c r="F430" s="12"/>
      <c r="G430" s="6" t="s">
        <v>15</v>
      </c>
      <c r="H430" s="6" t="s">
        <v>57</v>
      </c>
      <c r="I430" s="6" t="s">
        <v>360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6" t="s">
        <v>36</v>
      </c>
      <c r="B431" s="8">
        <v>2677.0</v>
      </c>
      <c r="C431" s="6" t="s">
        <v>962</v>
      </c>
      <c r="D431" s="12"/>
      <c r="E431" s="6" t="s">
        <v>963</v>
      </c>
      <c r="F431" s="12"/>
      <c r="G431" s="6" t="s">
        <v>15</v>
      </c>
      <c r="H431" s="6" t="s">
        <v>25</v>
      </c>
      <c r="I431" s="6" t="s">
        <v>113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6" t="s">
        <v>36</v>
      </c>
      <c r="B432" s="8">
        <v>2676.0</v>
      </c>
      <c r="C432" s="6" t="s">
        <v>965</v>
      </c>
      <c r="D432" s="12"/>
      <c r="E432" s="6" t="s">
        <v>966</v>
      </c>
      <c r="F432" s="12"/>
      <c r="G432" s="6" t="s">
        <v>15</v>
      </c>
      <c r="H432" s="6" t="s">
        <v>57</v>
      </c>
      <c r="I432" s="6" t="s">
        <v>76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6" t="s">
        <v>36</v>
      </c>
      <c r="B433" s="8">
        <v>2675.0</v>
      </c>
      <c r="C433" s="6" t="s">
        <v>968</v>
      </c>
      <c r="D433" s="12"/>
      <c r="E433" s="6" t="s">
        <v>834</v>
      </c>
      <c r="F433" s="12"/>
      <c r="G433" s="6" t="s">
        <v>15</v>
      </c>
      <c r="H433" s="6" t="s">
        <v>57</v>
      </c>
      <c r="I433" s="6" t="s">
        <v>360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6" t="s">
        <v>32</v>
      </c>
      <c r="B434" s="8">
        <v>2674.0</v>
      </c>
      <c r="C434" s="6" t="s">
        <v>969</v>
      </c>
      <c r="D434" s="12"/>
      <c r="E434" s="6" t="s">
        <v>971</v>
      </c>
      <c r="F434" s="12"/>
      <c r="G434" s="6" t="s">
        <v>15</v>
      </c>
      <c r="H434" s="6" t="s">
        <v>57</v>
      </c>
      <c r="I434" s="6" t="s">
        <v>90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6" t="s">
        <v>894</v>
      </c>
      <c r="B435" s="8">
        <v>2642.0</v>
      </c>
      <c r="C435" s="6" t="s">
        <v>972</v>
      </c>
      <c r="D435" s="12"/>
      <c r="E435" s="6" t="s">
        <v>973</v>
      </c>
      <c r="F435" s="12"/>
      <c r="G435" s="6" t="s">
        <v>15</v>
      </c>
      <c r="H435" s="6" t="s">
        <v>25</v>
      </c>
      <c r="I435" s="6" t="s">
        <v>90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6" t="s">
        <v>894</v>
      </c>
      <c r="B436" s="8">
        <v>2641.0</v>
      </c>
      <c r="C436" s="6" t="s">
        <v>975</v>
      </c>
      <c r="D436" s="12"/>
      <c r="E436" s="6" t="s">
        <v>976</v>
      </c>
      <c r="F436" s="12"/>
      <c r="G436" s="6" t="s">
        <v>15</v>
      </c>
      <c r="H436" s="6" t="s">
        <v>25</v>
      </c>
      <c r="I436" s="6" t="s">
        <v>977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6" t="s">
        <v>32</v>
      </c>
      <c r="B437" s="8">
        <v>2640.0</v>
      </c>
      <c r="C437" s="6" t="s">
        <v>978</v>
      </c>
      <c r="D437" s="12"/>
      <c r="E437" s="6" t="s">
        <v>979</v>
      </c>
      <c r="F437" s="12"/>
      <c r="G437" s="6" t="s">
        <v>15</v>
      </c>
      <c r="H437" s="6" t="s">
        <v>57</v>
      </c>
      <c r="I437" s="6" t="s">
        <v>380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6" t="s">
        <v>32</v>
      </c>
      <c r="B438" s="8">
        <v>2639.0</v>
      </c>
      <c r="C438" s="6" t="s">
        <v>980</v>
      </c>
      <c r="D438" s="12"/>
      <c r="E438" s="6" t="s">
        <v>981</v>
      </c>
      <c r="F438" s="12"/>
      <c r="G438" s="6" t="s">
        <v>15</v>
      </c>
      <c r="H438" s="6" t="s">
        <v>57</v>
      </c>
      <c r="I438" s="6" t="s">
        <v>76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6" t="s">
        <v>36</v>
      </c>
      <c r="B439" s="8">
        <v>2589.0</v>
      </c>
      <c r="C439" s="6" t="s">
        <v>982</v>
      </c>
      <c r="D439" s="12"/>
      <c r="E439" s="6" t="s">
        <v>983</v>
      </c>
      <c r="F439" s="12"/>
      <c r="G439" s="6" t="s">
        <v>66</v>
      </c>
      <c r="H439" s="6" t="s">
        <v>491</v>
      </c>
      <c r="I439" s="6" t="s">
        <v>380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6" t="s">
        <v>32</v>
      </c>
      <c r="B440" s="8">
        <v>2585.0</v>
      </c>
      <c r="C440" s="6" t="s">
        <v>984</v>
      </c>
      <c r="D440" s="12"/>
      <c r="E440" s="6" t="s">
        <v>971</v>
      </c>
      <c r="F440" s="12"/>
      <c r="G440" s="6" t="s">
        <v>15</v>
      </c>
      <c r="H440" s="6" t="s">
        <v>25</v>
      </c>
      <c r="I440" s="6" t="s">
        <v>90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6" t="s">
        <v>32</v>
      </c>
      <c r="B441" s="8">
        <v>2584.0</v>
      </c>
      <c r="C441" s="6" t="s">
        <v>985</v>
      </c>
      <c r="D441" s="12"/>
      <c r="E441" s="6" t="s">
        <v>976</v>
      </c>
      <c r="F441" s="12"/>
      <c r="G441" s="6" t="s">
        <v>15</v>
      </c>
      <c r="H441" s="6" t="s">
        <v>25</v>
      </c>
      <c r="I441" s="6" t="s">
        <v>977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6" t="s">
        <v>894</v>
      </c>
      <c r="B442" s="8">
        <v>2578.0</v>
      </c>
      <c r="C442" s="6" t="s">
        <v>988</v>
      </c>
      <c r="D442" s="12"/>
      <c r="E442" s="6" t="s">
        <v>989</v>
      </c>
      <c r="F442" s="12"/>
      <c r="G442" s="6" t="s">
        <v>15</v>
      </c>
      <c r="H442" s="6" t="s">
        <v>25</v>
      </c>
      <c r="I442" s="6" t="s">
        <v>380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6" t="s">
        <v>894</v>
      </c>
      <c r="B443" s="8">
        <v>2577.0</v>
      </c>
      <c r="C443" s="6" t="s">
        <v>990</v>
      </c>
      <c r="D443" s="12"/>
      <c r="E443" s="6" t="s">
        <v>991</v>
      </c>
      <c r="F443" s="12"/>
      <c r="G443" s="6" t="s">
        <v>15</v>
      </c>
      <c r="H443" s="6" t="s">
        <v>25</v>
      </c>
      <c r="I443" s="6" t="s">
        <v>113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6" t="s">
        <v>32</v>
      </c>
      <c r="B444" s="8">
        <v>2562.0</v>
      </c>
      <c r="C444" s="6" t="s">
        <v>993</v>
      </c>
      <c r="D444" s="12"/>
      <c r="E444" s="6" t="s">
        <v>991</v>
      </c>
      <c r="F444" s="12"/>
      <c r="G444" s="6" t="s">
        <v>15</v>
      </c>
      <c r="H444" s="6" t="s">
        <v>25</v>
      </c>
      <c r="I444" s="6" t="s">
        <v>113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6" t="s">
        <v>32</v>
      </c>
      <c r="B445" s="8">
        <v>2561.0</v>
      </c>
      <c r="C445" s="6" t="s">
        <v>990</v>
      </c>
      <c r="D445" s="12"/>
      <c r="E445" s="6" t="s">
        <v>991</v>
      </c>
      <c r="F445" s="12"/>
      <c r="G445" s="6" t="s">
        <v>15</v>
      </c>
      <c r="H445" s="6" t="s">
        <v>25</v>
      </c>
      <c r="I445" s="6" t="s">
        <v>113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6" t="s">
        <v>897</v>
      </c>
      <c r="B446" s="8">
        <v>2542.0</v>
      </c>
      <c r="C446" s="6" t="s">
        <v>997</v>
      </c>
      <c r="D446" s="12"/>
      <c r="E446" s="6" t="s">
        <v>999</v>
      </c>
      <c r="F446" s="12"/>
      <c r="G446" s="6" t="s">
        <v>15</v>
      </c>
      <c r="H446" s="6" t="s">
        <v>799</v>
      </c>
      <c r="I446" s="6" t="s">
        <v>76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6" t="s">
        <v>894</v>
      </c>
      <c r="B447" s="8">
        <v>2540.0</v>
      </c>
      <c r="C447" s="6" t="s">
        <v>1001</v>
      </c>
      <c r="D447" s="12"/>
      <c r="E447" s="6" t="s">
        <v>991</v>
      </c>
      <c r="F447" s="12"/>
      <c r="G447" s="6" t="s">
        <v>15</v>
      </c>
      <c r="H447" s="6" t="s">
        <v>25</v>
      </c>
      <c r="I447" s="6" t="s">
        <v>113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6" t="s">
        <v>897</v>
      </c>
      <c r="B448" s="8">
        <v>2527.0</v>
      </c>
      <c r="C448" s="6" t="s">
        <v>1003</v>
      </c>
      <c r="D448" s="12"/>
      <c r="E448" s="6" t="s">
        <v>1004</v>
      </c>
      <c r="F448" s="12"/>
      <c r="G448" s="6" t="s">
        <v>15</v>
      </c>
      <c r="H448" s="6" t="s">
        <v>542</v>
      </c>
      <c r="I448" s="6" t="s">
        <v>360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6" t="s">
        <v>32</v>
      </c>
      <c r="B449" s="8">
        <v>2526.0</v>
      </c>
      <c r="C449" s="6" t="s">
        <v>1006</v>
      </c>
      <c r="D449" s="12"/>
      <c r="E449" s="6" t="s">
        <v>1008</v>
      </c>
      <c r="F449" s="12"/>
      <c r="G449" s="6" t="s">
        <v>15</v>
      </c>
      <c r="H449" s="6" t="s">
        <v>25</v>
      </c>
      <c r="I449" s="6" t="s">
        <v>175</v>
      </c>
      <c r="J449" s="1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6" t="s">
        <v>32</v>
      </c>
      <c r="B450" s="8">
        <v>2525.0</v>
      </c>
      <c r="C450" s="6" t="s">
        <v>1010</v>
      </c>
      <c r="D450" s="12"/>
      <c r="E450" s="6" t="s">
        <v>1011</v>
      </c>
      <c r="F450" s="12"/>
      <c r="G450" s="6" t="s">
        <v>15</v>
      </c>
      <c r="H450" s="6" t="s">
        <v>284</v>
      </c>
      <c r="I450" s="6" t="s">
        <v>100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6" t="s">
        <v>897</v>
      </c>
      <c r="B451" s="8">
        <v>2517.0</v>
      </c>
      <c r="C451" s="6" t="s">
        <v>1013</v>
      </c>
      <c r="D451" s="12"/>
      <c r="E451" s="6" t="s">
        <v>1014</v>
      </c>
      <c r="F451" s="12"/>
      <c r="G451" s="6" t="s">
        <v>15</v>
      </c>
      <c r="H451" s="6" t="s">
        <v>284</v>
      </c>
      <c r="I451" s="6" t="s">
        <v>938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6" t="s">
        <v>897</v>
      </c>
      <c r="B452" s="8">
        <v>2516.0</v>
      </c>
      <c r="C452" s="6" t="s">
        <v>1013</v>
      </c>
      <c r="D452" s="12"/>
      <c r="E452" s="6" t="s">
        <v>1014</v>
      </c>
      <c r="F452" s="12"/>
      <c r="G452" s="6" t="s">
        <v>15</v>
      </c>
      <c r="H452" s="6" t="s">
        <v>284</v>
      </c>
      <c r="I452" s="6" t="s">
        <v>938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6" t="s">
        <v>897</v>
      </c>
      <c r="B453" s="8">
        <v>2515.0</v>
      </c>
      <c r="C453" s="6" t="s">
        <v>1013</v>
      </c>
      <c r="D453" s="12"/>
      <c r="E453" s="6" t="s">
        <v>1014</v>
      </c>
      <c r="F453" s="12"/>
      <c r="G453" s="6" t="s">
        <v>15</v>
      </c>
      <c r="H453" s="6" t="s">
        <v>284</v>
      </c>
      <c r="I453" s="6" t="s">
        <v>938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6" t="s">
        <v>894</v>
      </c>
      <c r="B454" s="8">
        <v>2501.0</v>
      </c>
      <c r="C454" s="6" t="s">
        <v>1017</v>
      </c>
      <c r="D454" s="12"/>
      <c r="E454" s="6" t="s">
        <v>1014</v>
      </c>
      <c r="F454" s="12"/>
      <c r="G454" s="6" t="s">
        <v>15</v>
      </c>
      <c r="H454" s="6" t="s">
        <v>284</v>
      </c>
      <c r="I454" s="6" t="s">
        <v>938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6" t="s">
        <v>894</v>
      </c>
      <c r="B455" s="8">
        <v>2500.0</v>
      </c>
      <c r="C455" s="6" t="s">
        <v>1019</v>
      </c>
      <c r="D455" s="12"/>
      <c r="E455" s="6" t="s">
        <v>999</v>
      </c>
      <c r="F455" s="12"/>
      <c r="G455" s="6" t="s">
        <v>15</v>
      </c>
      <c r="H455" s="6" t="s">
        <v>799</v>
      </c>
      <c r="I455" s="6" t="s">
        <v>76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6" t="s">
        <v>894</v>
      </c>
      <c r="B456" s="8">
        <v>2499.0</v>
      </c>
      <c r="C456" s="6" t="s">
        <v>1021</v>
      </c>
      <c r="D456" s="12"/>
      <c r="E456" s="6" t="s">
        <v>1022</v>
      </c>
      <c r="F456" s="12"/>
      <c r="G456" s="6" t="s">
        <v>15</v>
      </c>
      <c r="H456" s="6" t="s">
        <v>354</v>
      </c>
      <c r="I456" s="6" t="s">
        <v>76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6" t="s">
        <v>894</v>
      </c>
      <c r="B457" s="8">
        <v>2498.0</v>
      </c>
      <c r="C457" s="6" t="s">
        <v>1024</v>
      </c>
      <c r="D457" s="12"/>
      <c r="E457" s="6" t="s">
        <v>1025</v>
      </c>
      <c r="F457" s="12"/>
      <c r="G457" s="6" t="s">
        <v>15</v>
      </c>
      <c r="H457" s="6" t="s">
        <v>284</v>
      </c>
      <c r="I457" s="6" t="s">
        <v>360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6" t="s">
        <v>894</v>
      </c>
      <c r="B458" s="8">
        <v>2497.0</v>
      </c>
      <c r="C458" s="6" t="s">
        <v>1027</v>
      </c>
      <c r="D458" s="12"/>
      <c r="E458" s="6" t="s">
        <v>1028</v>
      </c>
      <c r="F458" s="12"/>
      <c r="G458" s="6" t="s">
        <v>15</v>
      </c>
      <c r="H458" s="6" t="s">
        <v>40</v>
      </c>
      <c r="I458" s="6" t="s">
        <v>360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6" t="s">
        <v>32</v>
      </c>
      <c r="B459" s="8">
        <v>2476.0</v>
      </c>
      <c r="C459" s="6" t="s">
        <v>1030</v>
      </c>
      <c r="D459" s="12"/>
      <c r="E459" s="6" t="s">
        <v>1031</v>
      </c>
      <c r="F459" s="12"/>
      <c r="G459" s="6" t="s">
        <v>15</v>
      </c>
      <c r="H459" s="6" t="s">
        <v>25</v>
      </c>
      <c r="I459" s="6" t="s">
        <v>113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6" t="s">
        <v>32</v>
      </c>
      <c r="B460" s="8">
        <v>2475.0</v>
      </c>
      <c r="C460" s="6" t="s">
        <v>1033</v>
      </c>
      <c r="D460" s="12"/>
      <c r="E460" s="6" t="s">
        <v>1034</v>
      </c>
      <c r="F460" s="12"/>
      <c r="G460" s="6" t="s">
        <v>15</v>
      </c>
      <c r="H460" s="6" t="s">
        <v>25</v>
      </c>
      <c r="I460" s="6" t="s">
        <v>113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6" t="s">
        <v>894</v>
      </c>
      <c r="B461" s="8">
        <v>2431.0</v>
      </c>
      <c r="C461" s="6" t="s">
        <v>1036</v>
      </c>
      <c r="D461" s="12"/>
      <c r="E461" s="6" t="s">
        <v>1008</v>
      </c>
      <c r="F461" s="12"/>
      <c r="G461" s="6" t="s">
        <v>15</v>
      </c>
      <c r="H461" s="6" t="s">
        <v>25</v>
      </c>
      <c r="I461" s="6" t="s">
        <v>175</v>
      </c>
      <c r="J461" s="1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6" t="s">
        <v>32</v>
      </c>
      <c r="B462" s="8">
        <v>2406.0</v>
      </c>
      <c r="C462" s="6" t="s">
        <v>1038</v>
      </c>
      <c r="D462" s="12"/>
      <c r="E462" s="6" t="s">
        <v>1039</v>
      </c>
      <c r="F462" s="12"/>
      <c r="G462" s="6" t="s">
        <v>15</v>
      </c>
      <c r="H462" s="6" t="s">
        <v>294</v>
      </c>
      <c r="I462" s="6" t="s">
        <v>360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6" t="s">
        <v>894</v>
      </c>
      <c r="B463" s="8">
        <v>2405.0</v>
      </c>
      <c r="C463" s="6" t="s">
        <v>1040</v>
      </c>
      <c r="D463" s="12"/>
      <c r="E463" s="6" t="s">
        <v>1042</v>
      </c>
      <c r="F463" s="12"/>
      <c r="G463" s="6" t="s">
        <v>15</v>
      </c>
      <c r="H463" s="6" t="s">
        <v>284</v>
      </c>
      <c r="I463" s="6" t="s">
        <v>135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6" t="s">
        <v>894</v>
      </c>
      <c r="B464" s="8">
        <v>2404.0</v>
      </c>
      <c r="C464" s="6" t="s">
        <v>1044</v>
      </c>
      <c r="D464" s="12"/>
      <c r="E464" s="6" t="s">
        <v>1046</v>
      </c>
      <c r="F464" s="12"/>
      <c r="G464" s="6" t="s">
        <v>15</v>
      </c>
      <c r="H464" s="6" t="s">
        <v>25</v>
      </c>
      <c r="I464" s="6" t="s">
        <v>175</v>
      </c>
      <c r="J464" s="1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6" t="s">
        <v>897</v>
      </c>
      <c r="B465" s="8">
        <v>2401.0</v>
      </c>
      <c r="C465" s="6" t="s">
        <v>1048</v>
      </c>
      <c r="D465" s="12"/>
      <c r="E465" s="6" t="s">
        <v>1049</v>
      </c>
      <c r="F465" s="12"/>
      <c r="G465" s="6" t="s">
        <v>15</v>
      </c>
      <c r="H465" s="6" t="s">
        <v>284</v>
      </c>
      <c r="I465" s="6" t="s">
        <v>135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6" t="s">
        <v>897</v>
      </c>
      <c r="B466" s="8">
        <v>2400.0</v>
      </c>
      <c r="C466" s="6" t="s">
        <v>1051</v>
      </c>
      <c r="D466" s="12"/>
      <c r="E466" s="6" t="s">
        <v>1046</v>
      </c>
      <c r="F466" s="12"/>
      <c r="G466" s="6" t="s">
        <v>15</v>
      </c>
      <c r="H466" s="6" t="s">
        <v>25</v>
      </c>
      <c r="I466" s="6" t="s">
        <v>175</v>
      </c>
      <c r="J466" s="1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6" t="s">
        <v>897</v>
      </c>
      <c r="B467" s="8">
        <v>2399.0</v>
      </c>
      <c r="C467" s="6" t="s">
        <v>1053</v>
      </c>
      <c r="D467" s="12"/>
      <c r="E467" s="6" t="s">
        <v>1008</v>
      </c>
      <c r="F467" s="12"/>
      <c r="G467" s="6" t="s">
        <v>15</v>
      </c>
      <c r="H467" s="6" t="s">
        <v>25</v>
      </c>
      <c r="I467" s="6" t="s">
        <v>175</v>
      </c>
      <c r="J467" s="1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6" t="s">
        <v>897</v>
      </c>
      <c r="B468" s="8">
        <v>2398.0</v>
      </c>
      <c r="C468" s="6" t="s">
        <v>1056</v>
      </c>
      <c r="D468" s="12"/>
      <c r="E468" s="6" t="s">
        <v>1057</v>
      </c>
      <c r="F468" s="12"/>
      <c r="G468" s="6" t="s">
        <v>15</v>
      </c>
      <c r="H468" s="6" t="s">
        <v>25</v>
      </c>
      <c r="I468" s="6" t="s">
        <v>113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6" t="s">
        <v>897</v>
      </c>
      <c r="B469" s="8">
        <v>2397.0</v>
      </c>
      <c r="C469" s="6" t="s">
        <v>1059</v>
      </c>
      <c r="D469" s="12"/>
      <c r="E469" s="6" t="s">
        <v>1061</v>
      </c>
      <c r="F469" s="12"/>
      <c r="G469" s="6" t="s">
        <v>15</v>
      </c>
      <c r="H469" s="6" t="s">
        <v>284</v>
      </c>
      <c r="I469" s="6" t="s">
        <v>360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6" t="s">
        <v>897</v>
      </c>
      <c r="B470" s="8">
        <v>2396.0</v>
      </c>
      <c r="C470" s="6" t="s">
        <v>1063</v>
      </c>
      <c r="D470" s="12"/>
      <c r="E470" s="6" t="s">
        <v>1064</v>
      </c>
      <c r="F470" s="12"/>
      <c r="G470" s="6" t="s">
        <v>15</v>
      </c>
      <c r="H470" s="6" t="s">
        <v>284</v>
      </c>
      <c r="I470" s="6" t="s">
        <v>76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6" t="s">
        <v>897</v>
      </c>
      <c r="B471" s="8">
        <v>2395.0</v>
      </c>
      <c r="C471" s="6" t="s">
        <v>1066</v>
      </c>
      <c r="D471" s="12"/>
      <c r="E471" s="6" t="s">
        <v>1067</v>
      </c>
      <c r="F471" s="12"/>
      <c r="G471" s="6" t="s">
        <v>15</v>
      </c>
      <c r="H471" s="6" t="s">
        <v>25</v>
      </c>
      <c r="I471" s="6" t="s">
        <v>100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6" t="s">
        <v>32</v>
      </c>
      <c r="B472" s="8">
        <v>2373.0</v>
      </c>
      <c r="C472" s="6" t="s">
        <v>1069</v>
      </c>
      <c r="D472" s="12"/>
      <c r="E472" s="6" t="s">
        <v>1070</v>
      </c>
      <c r="F472" s="12"/>
      <c r="G472" s="6" t="s">
        <v>15</v>
      </c>
      <c r="H472" s="6" t="s">
        <v>173</v>
      </c>
      <c r="I472" s="6" t="s">
        <v>938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6" t="s">
        <v>32</v>
      </c>
      <c r="B473" s="8">
        <v>2372.0</v>
      </c>
      <c r="C473" s="6" t="s">
        <v>1072</v>
      </c>
      <c r="D473" s="12"/>
      <c r="E473" s="6" t="s">
        <v>1073</v>
      </c>
      <c r="F473" s="12"/>
      <c r="G473" s="6" t="s">
        <v>15</v>
      </c>
      <c r="H473" s="6" t="s">
        <v>173</v>
      </c>
      <c r="I473" s="6" t="s">
        <v>135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6" t="s">
        <v>32</v>
      </c>
      <c r="B474" s="8">
        <v>2358.0</v>
      </c>
      <c r="C474" s="6" t="s">
        <v>1075</v>
      </c>
      <c r="D474" s="12"/>
      <c r="E474" s="6" t="s">
        <v>1077</v>
      </c>
      <c r="F474" s="12"/>
      <c r="G474" s="6" t="s">
        <v>15</v>
      </c>
      <c r="H474" s="6" t="s">
        <v>25</v>
      </c>
      <c r="I474" s="6" t="s">
        <v>113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6" t="s">
        <v>32</v>
      </c>
      <c r="B475" s="8">
        <v>2357.0</v>
      </c>
      <c r="C475" s="6" t="s">
        <v>1078</v>
      </c>
      <c r="D475" s="12"/>
      <c r="E475" s="6" t="s">
        <v>1077</v>
      </c>
      <c r="F475" s="12"/>
      <c r="G475" s="6" t="s">
        <v>15</v>
      </c>
      <c r="H475" s="6" t="s">
        <v>25</v>
      </c>
      <c r="I475" s="6" t="s">
        <v>113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6" t="s">
        <v>32</v>
      </c>
      <c r="B476" s="8">
        <v>2319.0</v>
      </c>
      <c r="C476" s="6" t="s">
        <v>1079</v>
      </c>
      <c r="D476" s="12"/>
      <c r="E476" s="6" t="s">
        <v>1080</v>
      </c>
      <c r="F476" s="12"/>
      <c r="G476" s="6" t="s">
        <v>15</v>
      </c>
      <c r="H476" s="6" t="s">
        <v>284</v>
      </c>
      <c r="I476" s="6" t="s">
        <v>938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6" t="s">
        <v>32</v>
      </c>
      <c r="B477" s="8">
        <v>2318.0</v>
      </c>
      <c r="C477" s="6" t="s">
        <v>1081</v>
      </c>
      <c r="D477" s="12"/>
      <c r="E477" s="6" t="s">
        <v>1049</v>
      </c>
      <c r="F477" s="12"/>
      <c r="G477" s="6" t="s">
        <v>15</v>
      </c>
      <c r="H477" s="6" t="s">
        <v>284</v>
      </c>
      <c r="I477" s="6" t="s">
        <v>135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6" t="s">
        <v>32</v>
      </c>
      <c r="B478" s="8">
        <v>2308.0</v>
      </c>
      <c r="C478" s="6" t="s">
        <v>1082</v>
      </c>
      <c r="D478" s="12"/>
      <c r="E478" s="6" t="s">
        <v>1077</v>
      </c>
      <c r="F478" s="12"/>
      <c r="G478" s="6" t="s">
        <v>15</v>
      </c>
      <c r="H478" s="6" t="s">
        <v>25</v>
      </c>
      <c r="I478" s="6" t="s">
        <v>113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6" t="s">
        <v>32</v>
      </c>
      <c r="B479" s="8">
        <v>2307.0</v>
      </c>
      <c r="C479" s="6" t="s">
        <v>1084</v>
      </c>
      <c r="D479" s="12"/>
      <c r="E479" s="6" t="s">
        <v>1077</v>
      </c>
      <c r="F479" s="12"/>
      <c r="G479" s="6" t="s">
        <v>15</v>
      </c>
      <c r="H479" s="6" t="s">
        <v>25</v>
      </c>
      <c r="I479" s="6" t="s">
        <v>113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6" t="s">
        <v>32</v>
      </c>
      <c r="B480" s="8">
        <v>2275.0</v>
      </c>
      <c r="C480" s="6" t="s">
        <v>1085</v>
      </c>
      <c r="D480" s="12"/>
      <c r="E480" s="6" t="s">
        <v>1061</v>
      </c>
      <c r="F480" s="12"/>
      <c r="G480" s="6" t="s">
        <v>15</v>
      </c>
      <c r="H480" s="6" t="s">
        <v>284</v>
      </c>
      <c r="I480" s="6" t="s">
        <v>360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6" t="s">
        <v>32</v>
      </c>
      <c r="B481" s="8">
        <v>2274.0</v>
      </c>
      <c r="C481" s="6" t="s">
        <v>1087</v>
      </c>
      <c r="D481" s="12"/>
      <c r="E481" s="6" t="s">
        <v>1088</v>
      </c>
      <c r="F481" s="12"/>
      <c r="G481" s="6" t="s">
        <v>15</v>
      </c>
      <c r="H481" s="6" t="s">
        <v>284</v>
      </c>
      <c r="I481" s="6" t="s">
        <v>76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6" t="s">
        <v>32</v>
      </c>
      <c r="B482" s="8">
        <v>2272.0</v>
      </c>
      <c r="C482" s="6" t="s">
        <v>1089</v>
      </c>
      <c r="D482" s="12"/>
      <c r="E482" s="6" t="s">
        <v>1090</v>
      </c>
      <c r="F482" s="12"/>
      <c r="G482" s="6" t="s">
        <v>15</v>
      </c>
      <c r="H482" s="6" t="s">
        <v>271</v>
      </c>
      <c r="I482" s="6" t="s">
        <v>396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6" t="s">
        <v>32</v>
      </c>
      <c r="B483" s="8">
        <v>2271.0</v>
      </c>
      <c r="C483" s="6" t="s">
        <v>1092</v>
      </c>
      <c r="D483" s="12"/>
      <c r="E483" s="6" t="s">
        <v>1093</v>
      </c>
      <c r="F483" s="12"/>
      <c r="G483" s="6" t="s">
        <v>15</v>
      </c>
      <c r="H483" s="6" t="s">
        <v>1094</v>
      </c>
      <c r="I483" s="6" t="s">
        <v>76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6" t="s">
        <v>32</v>
      </c>
      <c r="B484" s="8">
        <v>2270.0</v>
      </c>
      <c r="C484" s="6" t="s">
        <v>1095</v>
      </c>
      <c r="D484" s="12"/>
      <c r="E484" s="6" t="s">
        <v>1096</v>
      </c>
      <c r="F484" s="12"/>
      <c r="G484" s="6" t="s">
        <v>15</v>
      </c>
      <c r="H484" s="6" t="s">
        <v>271</v>
      </c>
      <c r="I484" s="6" t="s">
        <v>76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6" t="s">
        <v>32</v>
      </c>
      <c r="B485" s="8">
        <v>2269.0</v>
      </c>
      <c r="C485" s="6" t="s">
        <v>1097</v>
      </c>
      <c r="D485" s="12"/>
      <c r="E485" s="6" t="s">
        <v>1098</v>
      </c>
      <c r="F485" s="12"/>
      <c r="G485" s="6" t="s">
        <v>15</v>
      </c>
      <c r="H485" s="6" t="s">
        <v>173</v>
      </c>
      <c r="I485" s="6" t="s">
        <v>360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6" t="s">
        <v>32</v>
      </c>
      <c r="B486" s="8">
        <v>2268.0</v>
      </c>
      <c r="C486" s="6" t="s">
        <v>1099</v>
      </c>
      <c r="D486" s="12"/>
      <c r="E486" s="6" t="s">
        <v>1100</v>
      </c>
      <c r="F486" s="12"/>
      <c r="G486" s="6" t="s">
        <v>15</v>
      </c>
      <c r="H486" s="6" t="s">
        <v>551</v>
      </c>
      <c r="I486" s="6" t="s">
        <v>396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6" t="s">
        <v>32</v>
      </c>
      <c r="B487" s="8">
        <v>2267.0</v>
      </c>
      <c r="C487" s="6" t="s">
        <v>1102</v>
      </c>
      <c r="D487" s="12"/>
      <c r="E487" s="6" t="s">
        <v>1103</v>
      </c>
      <c r="F487" s="12"/>
      <c r="G487" s="6" t="s">
        <v>15</v>
      </c>
      <c r="H487" s="6" t="s">
        <v>25</v>
      </c>
      <c r="I487" s="6" t="s">
        <v>90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6" t="s">
        <v>897</v>
      </c>
      <c r="B488" s="8">
        <v>2256.0</v>
      </c>
      <c r="C488" s="6" t="s">
        <v>1104</v>
      </c>
      <c r="D488" s="12"/>
      <c r="E488" s="6" t="s">
        <v>989</v>
      </c>
      <c r="F488" s="12"/>
      <c r="G488" s="6" t="s">
        <v>15</v>
      </c>
      <c r="H488" s="6" t="s">
        <v>25</v>
      </c>
      <c r="I488" s="6" t="s">
        <v>380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6" t="s">
        <v>32</v>
      </c>
      <c r="B489" s="8">
        <v>2177.0</v>
      </c>
      <c r="C489" s="6" t="s">
        <v>1105</v>
      </c>
      <c r="D489" s="12"/>
      <c r="E489" s="6" t="s">
        <v>1106</v>
      </c>
      <c r="F489" s="12"/>
      <c r="G489" s="6" t="s">
        <v>15</v>
      </c>
      <c r="H489" s="6" t="s">
        <v>25</v>
      </c>
      <c r="I489" s="6" t="s">
        <v>175</v>
      </c>
      <c r="J489" s="1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6" t="s">
        <v>32</v>
      </c>
      <c r="B490" s="8">
        <v>2176.0</v>
      </c>
      <c r="C490" s="6" t="s">
        <v>1107</v>
      </c>
      <c r="D490" s="12"/>
      <c r="E490" s="6" t="s">
        <v>1108</v>
      </c>
      <c r="F490" s="12"/>
      <c r="G490" s="6" t="s">
        <v>15</v>
      </c>
      <c r="H490" s="6" t="s">
        <v>173</v>
      </c>
      <c r="I490" s="6" t="s">
        <v>76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6" t="s">
        <v>32</v>
      </c>
      <c r="B491" s="8">
        <v>2175.0</v>
      </c>
      <c r="C491" s="6" t="s">
        <v>1111</v>
      </c>
      <c r="D491" s="12"/>
      <c r="E491" s="6" t="s">
        <v>649</v>
      </c>
      <c r="F491" s="12"/>
      <c r="G491" s="6" t="s">
        <v>15</v>
      </c>
      <c r="H491" s="6" t="s">
        <v>25</v>
      </c>
      <c r="I491" s="6" t="s">
        <v>113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6" t="s">
        <v>32</v>
      </c>
      <c r="B492" s="8">
        <v>2174.0</v>
      </c>
      <c r="C492" s="6" t="s">
        <v>1112</v>
      </c>
      <c r="D492" s="12"/>
      <c r="E492" s="6" t="s">
        <v>1114</v>
      </c>
      <c r="F492" s="12"/>
      <c r="G492" s="6" t="s">
        <v>15</v>
      </c>
      <c r="H492" s="6" t="s">
        <v>25</v>
      </c>
      <c r="I492" s="6" t="s">
        <v>16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6" t="s">
        <v>32</v>
      </c>
      <c r="B493" s="8">
        <v>2145.0</v>
      </c>
      <c r="C493" s="6" t="s">
        <v>1115</v>
      </c>
      <c r="D493" s="12"/>
      <c r="E493" s="6" t="s">
        <v>942</v>
      </c>
      <c r="F493" s="12"/>
      <c r="G493" s="6" t="s">
        <v>15</v>
      </c>
      <c r="H493" s="6" t="s">
        <v>25</v>
      </c>
      <c r="I493" s="6" t="s">
        <v>16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6" t="s">
        <v>32</v>
      </c>
      <c r="B494" s="8">
        <v>2144.0</v>
      </c>
      <c r="C494" s="6" t="s">
        <v>1117</v>
      </c>
      <c r="D494" s="12"/>
      <c r="E494" s="6" t="s">
        <v>1119</v>
      </c>
      <c r="F494" s="12"/>
      <c r="G494" s="6" t="s">
        <v>15</v>
      </c>
      <c r="H494" s="6" t="s">
        <v>25</v>
      </c>
      <c r="I494" s="6" t="s">
        <v>16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6" t="s">
        <v>32</v>
      </c>
      <c r="B495" s="8">
        <v>2102.0</v>
      </c>
      <c r="C495" s="6" t="s">
        <v>1120</v>
      </c>
      <c r="D495" s="12"/>
      <c r="E495" s="6" t="s">
        <v>1121</v>
      </c>
      <c r="F495" s="12"/>
      <c r="G495" s="6" t="s">
        <v>15</v>
      </c>
      <c r="H495" s="6" t="s">
        <v>25</v>
      </c>
      <c r="I495" s="6" t="s">
        <v>113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6" t="s">
        <v>32</v>
      </c>
      <c r="B496" s="8">
        <v>2099.0</v>
      </c>
      <c r="C496" s="6" t="s">
        <v>1123</v>
      </c>
      <c r="D496" s="12"/>
      <c r="E496" s="6" t="s">
        <v>1124</v>
      </c>
      <c r="F496" s="12"/>
      <c r="G496" s="6" t="s">
        <v>15</v>
      </c>
      <c r="H496" s="6" t="s">
        <v>25</v>
      </c>
      <c r="I496" s="6" t="s">
        <v>85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6" t="s">
        <v>32</v>
      </c>
      <c r="B497" s="8">
        <v>2098.0</v>
      </c>
      <c r="C497" s="6" t="s">
        <v>1126</v>
      </c>
      <c r="D497" s="12"/>
      <c r="E497" s="15"/>
      <c r="F497" s="12"/>
      <c r="G497" s="6" t="s">
        <v>15</v>
      </c>
      <c r="H497" s="6" t="s">
        <v>25</v>
      </c>
      <c r="I497" s="6" t="s">
        <v>1128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6" t="s">
        <v>32</v>
      </c>
      <c r="B498" s="8">
        <v>2097.0</v>
      </c>
      <c r="C498" s="6" t="s">
        <v>1129</v>
      </c>
      <c r="D498" s="12"/>
      <c r="E498" s="15"/>
      <c r="F498" s="12"/>
      <c r="G498" s="6" t="s">
        <v>15</v>
      </c>
      <c r="H498" s="15"/>
      <c r="I498" s="6" t="s">
        <v>360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6" t="s">
        <v>32</v>
      </c>
      <c r="B499" s="8">
        <v>2096.0</v>
      </c>
      <c r="C499" s="6" t="s">
        <v>1131</v>
      </c>
      <c r="D499" s="12"/>
      <c r="E499" s="6" t="s">
        <v>981</v>
      </c>
      <c r="F499" s="12"/>
      <c r="G499" s="6" t="s">
        <v>15</v>
      </c>
      <c r="H499" s="6" t="s">
        <v>25</v>
      </c>
      <c r="I499" s="6" t="s">
        <v>76</v>
      </c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6" t="s">
        <v>32</v>
      </c>
      <c r="B500" s="8">
        <v>2095.0</v>
      </c>
      <c r="C500" s="6" t="s">
        <v>1132</v>
      </c>
      <c r="D500" s="12"/>
      <c r="E500" s="6" t="s">
        <v>1133</v>
      </c>
      <c r="F500" s="12"/>
      <c r="G500" s="6" t="s">
        <v>15</v>
      </c>
      <c r="H500" s="6" t="s">
        <v>57</v>
      </c>
      <c r="I500" s="6" t="s">
        <v>135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6" t="s">
        <v>32</v>
      </c>
      <c r="B501" s="8">
        <v>2018.0</v>
      </c>
      <c r="C501" s="6" t="s">
        <v>1135</v>
      </c>
      <c r="D501" s="12"/>
      <c r="E501" s="6" t="s">
        <v>834</v>
      </c>
      <c r="F501" s="12"/>
      <c r="G501" s="6" t="s">
        <v>15</v>
      </c>
      <c r="H501" s="6" t="s">
        <v>57</v>
      </c>
      <c r="I501" s="6" t="s">
        <v>360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6" t="s">
        <v>32</v>
      </c>
      <c r="B502" s="8">
        <v>2017.0</v>
      </c>
      <c r="C502" s="6" t="s">
        <v>1136</v>
      </c>
      <c r="D502" s="12"/>
      <c r="E502" s="6" t="s">
        <v>834</v>
      </c>
      <c r="F502" s="12"/>
      <c r="G502" s="6" t="s">
        <v>15</v>
      </c>
      <c r="H502" s="6" t="s">
        <v>57</v>
      </c>
      <c r="I502" s="6" t="s">
        <v>396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6" t="s">
        <v>32</v>
      </c>
      <c r="B503" s="8">
        <v>2016.0</v>
      </c>
      <c r="C503" s="6" t="s">
        <v>1137</v>
      </c>
      <c r="D503" s="12"/>
      <c r="E503" s="6" t="s">
        <v>1138</v>
      </c>
      <c r="F503" s="12"/>
      <c r="G503" s="6" t="s">
        <v>15</v>
      </c>
      <c r="H503" s="6" t="s">
        <v>57</v>
      </c>
      <c r="I503" s="6" t="s">
        <v>396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6" t="s">
        <v>32</v>
      </c>
      <c r="B504" s="8">
        <v>1934.0</v>
      </c>
      <c r="C504" s="6" t="s">
        <v>1139</v>
      </c>
      <c r="D504" s="12"/>
      <c r="E504" s="6" t="s">
        <v>966</v>
      </c>
      <c r="F504" s="12"/>
      <c r="G504" s="6" t="s">
        <v>15</v>
      </c>
      <c r="H504" s="6" t="s">
        <v>57</v>
      </c>
      <c r="I504" s="6" t="s">
        <v>76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6" t="s">
        <v>32</v>
      </c>
      <c r="B505" s="8">
        <v>1918.0</v>
      </c>
      <c r="C505" s="6" t="s">
        <v>1140</v>
      </c>
      <c r="D505" s="12"/>
      <c r="E505" s="6" t="s">
        <v>1138</v>
      </c>
      <c r="F505" s="12"/>
      <c r="G505" s="6" t="s">
        <v>15</v>
      </c>
      <c r="H505" s="6" t="s">
        <v>57</v>
      </c>
      <c r="I505" s="6" t="s">
        <v>396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6" t="s">
        <v>32</v>
      </c>
      <c r="B506" s="8">
        <v>1917.0</v>
      </c>
      <c r="C506" s="6" t="s">
        <v>1141</v>
      </c>
      <c r="D506" s="12"/>
      <c r="E506" s="15"/>
      <c r="F506" s="12"/>
      <c r="G506" s="6" t="s">
        <v>15</v>
      </c>
      <c r="H506" s="6" t="s">
        <v>57</v>
      </c>
      <c r="I506" s="6" t="s">
        <v>1128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6" t="s">
        <v>32</v>
      </c>
      <c r="B507" s="8">
        <v>1916.0</v>
      </c>
      <c r="C507" s="6" t="s">
        <v>1142</v>
      </c>
      <c r="D507" s="12"/>
      <c r="E507" s="6" t="s">
        <v>991</v>
      </c>
      <c r="F507" s="12"/>
      <c r="G507" s="6" t="s">
        <v>15</v>
      </c>
      <c r="H507" s="6" t="s">
        <v>25</v>
      </c>
      <c r="I507" s="6" t="s">
        <v>113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6" t="s">
        <v>32</v>
      </c>
      <c r="B508" s="8">
        <v>1907.0</v>
      </c>
      <c r="C508" s="6" t="s">
        <v>1143</v>
      </c>
      <c r="D508" s="12"/>
      <c r="E508" s="6" t="s">
        <v>991</v>
      </c>
      <c r="F508" s="12"/>
      <c r="G508" s="6" t="s">
        <v>15</v>
      </c>
      <c r="H508" s="6" t="s">
        <v>25</v>
      </c>
      <c r="I508" s="6" t="s">
        <v>113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6" t="s">
        <v>32</v>
      </c>
      <c r="B509" s="8">
        <v>1723.0</v>
      </c>
      <c r="C509" s="6" t="s">
        <v>1144</v>
      </c>
      <c r="D509" s="12"/>
      <c r="E509" s="6" t="s">
        <v>1145</v>
      </c>
      <c r="F509" s="12"/>
      <c r="G509" s="6" t="s">
        <v>15</v>
      </c>
      <c r="H509" s="6" t="s">
        <v>25</v>
      </c>
      <c r="I509" s="6" t="s">
        <v>113</v>
      </c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6" t="s">
        <v>32</v>
      </c>
      <c r="B510" s="8">
        <v>1722.0</v>
      </c>
      <c r="C510" s="6" t="s">
        <v>1146</v>
      </c>
      <c r="D510" s="12"/>
      <c r="E510" s="6" t="s">
        <v>1147</v>
      </c>
      <c r="F510" s="12"/>
      <c r="G510" s="6" t="s">
        <v>15</v>
      </c>
      <c r="H510" s="6" t="s">
        <v>284</v>
      </c>
      <c r="I510" s="6" t="s">
        <v>100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6" t="s">
        <v>32</v>
      </c>
      <c r="B511" s="8">
        <v>1721.0</v>
      </c>
      <c r="C511" s="6" t="s">
        <v>1148</v>
      </c>
      <c r="D511" s="12"/>
      <c r="E511" s="6" t="s">
        <v>649</v>
      </c>
      <c r="F511" s="12"/>
      <c r="G511" s="6" t="s">
        <v>15</v>
      </c>
      <c r="H511" s="6" t="s">
        <v>57</v>
      </c>
      <c r="I511" s="6" t="s">
        <v>135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6" t="s">
        <v>32</v>
      </c>
      <c r="B512" s="8">
        <v>1648.0</v>
      </c>
      <c r="C512" s="6" t="s">
        <v>1149</v>
      </c>
      <c r="D512" s="12"/>
      <c r="E512" s="6" t="s">
        <v>1150</v>
      </c>
      <c r="F512" s="12"/>
      <c r="G512" s="6" t="s">
        <v>15</v>
      </c>
      <c r="H512" s="6" t="s">
        <v>25</v>
      </c>
      <c r="I512" s="6" t="s">
        <v>16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6" t="s">
        <v>32</v>
      </c>
      <c r="B513" s="8">
        <v>1647.0</v>
      </c>
      <c r="C513" s="6" t="s">
        <v>1151</v>
      </c>
      <c r="D513" s="12"/>
      <c r="E513" s="6" t="s">
        <v>1150</v>
      </c>
      <c r="F513" s="12"/>
      <c r="G513" s="6" t="s">
        <v>15</v>
      </c>
      <c r="H513" s="6" t="s">
        <v>25</v>
      </c>
      <c r="I513" s="6" t="s">
        <v>16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6" t="s">
        <v>32</v>
      </c>
      <c r="B514" s="8">
        <v>1646.0</v>
      </c>
      <c r="C514" s="6" t="s">
        <v>1153</v>
      </c>
      <c r="D514" s="12"/>
      <c r="E514" s="6" t="s">
        <v>1154</v>
      </c>
      <c r="F514" s="12"/>
      <c r="G514" s="6" t="s">
        <v>15</v>
      </c>
      <c r="H514" s="6" t="s">
        <v>25</v>
      </c>
      <c r="I514" s="6" t="s">
        <v>16</v>
      </c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6" t="s">
        <v>32</v>
      </c>
      <c r="B515" s="8">
        <v>1590.0</v>
      </c>
      <c r="C515" s="6" t="s">
        <v>1156</v>
      </c>
      <c r="D515" s="12"/>
      <c r="E515" s="6" t="s">
        <v>1034</v>
      </c>
      <c r="F515" s="12"/>
      <c r="G515" s="6" t="s">
        <v>15</v>
      </c>
      <c r="H515" s="6" t="s">
        <v>25</v>
      </c>
      <c r="I515" s="6" t="s">
        <v>113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6" t="s">
        <v>32</v>
      </c>
      <c r="B516" s="8">
        <v>1588.0</v>
      </c>
      <c r="C516" s="6" t="s">
        <v>1157</v>
      </c>
      <c r="D516" s="12"/>
      <c r="E516" s="6" t="s">
        <v>1158</v>
      </c>
      <c r="F516" s="12"/>
      <c r="G516" s="6" t="s">
        <v>15</v>
      </c>
      <c r="H516" s="6" t="s">
        <v>173</v>
      </c>
      <c r="I516" s="6" t="s">
        <v>62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6" t="s">
        <v>32</v>
      </c>
      <c r="B517" s="8">
        <v>1566.0</v>
      </c>
      <c r="C517" s="6" t="s">
        <v>1159</v>
      </c>
      <c r="D517" s="12"/>
      <c r="E517" s="6" t="s">
        <v>1064</v>
      </c>
      <c r="F517" s="12"/>
      <c r="G517" s="6" t="s">
        <v>15</v>
      </c>
      <c r="H517" s="6" t="s">
        <v>284</v>
      </c>
      <c r="I517" s="6" t="s">
        <v>76</v>
      </c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6" t="s">
        <v>32</v>
      </c>
      <c r="B518" s="8">
        <v>1549.0</v>
      </c>
      <c r="C518" s="6" t="s">
        <v>1160</v>
      </c>
      <c r="D518" s="12"/>
      <c r="E518" s="6" t="s">
        <v>1064</v>
      </c>
      <c r="F518" s="12"/>
      <c r="G518" s="6" t="s">
        <v>15</v>
      </c>
      <c r="H518" s="6" t="s">
        <v>25</v>
      </c>
      <c r="I518" s="6" t="s">
        <v>76</v>
      </c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6" t="s">
        <v>32</v>
      </c>
      <c r="B519" s="8">
        <v>1548.0</v>
      </c>
      <c r="C519" s="6" t="s">
        <v>1161</v>
      </c>
      <c r="D519" s="12"/>
      <c r="E519" s="6" t="s">
        <v>834</v>
      </c>
      <c r="F519" s="12"/>
      <c r="G519" s="6" t="s">
        <v>15</v>
      </c>
      <c r="H519" s="6" t="s">
        <v>57</v>
      </c>
      <c r="I519" s="6" t="s">
        <v>360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6" t="s">
        <v>36</v>
      </c>
      <c r="B520" s="8">
        <v>1547.0</v>
      </c>
      <c r="C520" s="6" t="s">
        <v>1162</v>
      </c>
      <c r="D520" s="12"/>
      <c r="E520" s="6" t="s">
        <v>1138</v>
      </c>
      <c r="F520" s="12"/>
      <c r="G520" s="6" t="s">
        <v>15</v>
      </c>
      <c r="H520" s="6" t="s">
        <v>234</v>
      </c>
      <c r="I520" s="6" t="s">
        <v>62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6" t="s">
        <v>32</v>
      </c>
      <c r="B521" s="8">
        <v>1546.0</v>
      </c>
      <c r="C521" s="6" t="s">
        <v>1164</v>
      </c>
      <c r="D521" s="12"/>
      <c r="E521" s="6" t="s">
        <v>1166</v>
      </c>
      <c r="F521" s="12"/>
      <c r="G521" s="6" t="s">
        <v>15</v>
      </c>
      <c r="H521" s="6" t="s">
        <v>25</v>
      </c>
      <c r="I521" s="6" t="s">
        <v>16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6" t="s">
        <v>32</v>
      </c>
      <c r="B522" s="8">
        <v>1545.0</v>
      </c>
      <c r="C522" s="6" t="s">
        <v>1168</v>
      </c>
      <c r="D522" s="12"/>
      <c r="E522" s="6" t="s">
        <v>1014</v>
      </c>
      <c r="F522" s="12"/>
      <c r="G522" s="6" t="s">
        <v>15</v>
      </c>
      <c r="H522" s="6" t="s">
        <v>284</v>
      </c>
      <c r="I522" s="6" t="s">
        <v>938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6" t="s">
        <v>32</v>
      </c>
      <c r="B523" s="8">
        <v>1544.0</v>
      </c>
      <c r="C523" s="6" t="s">
        <v>1170</v>
      </c>
      <c r="D523" s="12"/>
      <c r="E523" s="6" t="s">
        <v>1049</v>
      </c>
      <c r="F523" s="12"/>
      <c r="G523" s="6" t="s">
        <v>15</v>
      </c>
      <c r="H523" s="6" t="s">
        <v>284</v>
      </c>
      <c r="I523" s="6" t="s">
        <v>360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6" t="s">
        <v>32</v>
      </c>
      <c r="B524" s="8">
        <v>1543.0</v>
      </c>
      <c r="C524" s="6" t="s">
        <v>1171</v>
      </c>
      <c r="D524" s="12"/>
      <c r="E524" s="6" t="s">
        <v>1064</v>
      </c>
      <c r="F524" s="12"/>
      <c r="G524" s="6" t="s">
        <v>15</v>
      </c>
      <c r="H524" s="6" t="s">
        <v>284</v>
      </c>
      <c r="I524" s="6" t="s">
        <v>76</v>
      </c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6" t="s">
        <v>32</v>
      </c>
      <c r="B525" s="8">
        <v>300.0</v>
      </c>
      <c r="C525" s="6" t="s">
        <v>1172</v>
      </c>
      <c r="D525" s="12"/>
      <c r="E525" s="6" t="s">
        <v>1049</v>
      </c>
      <c r="F525" s="12"/>
      <c r="G525" s="6" t="s">
        <v>15</v>
      </c>
      <c r="H525" s="6" t="s">
        <v>284</v>
      </c>
      <c r="I525" s="6" t="s">
        <v>135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24"/>
      <c r="D526" s="24"/>
      <c r="E526" s="2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24"/>
      <c r="D527" s="24"/>
      <c r="E527" s="2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24"/>
      <c r="D528" s="24"/>
      <c r="E528" s="2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24"/>
      <c r="D529" s="24"/>
      <c r="E529" s="2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24"/>
      <c r="D530" s="24"/>
      <c r="E530" s="2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24"/>
      <c r="D531" s="24"/>
      <c r="E531" s="2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24"/>
      <c r="D532" s="24"/>
      <c r="E532" s="2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24"/>
      <c r="D533" s="24"/>
      <c r="E533" s="2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24"/>
      <c r="D534" s="24"/>
      <c r="E534" s="2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24"/>
      <c r="D535" s="24"/>
      <c r="E535" s="2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24"/>
      <c r="D536" s="24"/>
      <c r="E536" s="2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24"/>
      <c r="D537" s="24"/>
      <c r="E537" s="2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24"/>
      <c r="D538" s="24"/>
      <c r="E538" s="2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24"/>
      <c r="D539" s="24"/>
      <c r="E539" s="2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24"/>
      <c r="D540" s="24"/>
      <c r="E540" s="2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24"/>
      <c r="D541" s="24"/>
      <c r="E541" s="2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24"/>
      <c r="D542" s="24"/>
      <c r="E542" s="2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24"/>
      <c r="D543" s="24"/>
      <c r="E543" s="2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24"/>
      <c r="D544" s="24"/>
      <c r="E544" s="2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24"/>
      <c r="D545" s="24"/>
      <c r="E545" s="2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24"/>
      <c r="D546" s="24"/>
      <c r="E546" s="2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24"/>
      <c r="D547" s="24"/>
      <c r="E547" s="2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24"/>
      <c r="D548" s="24"/>
      <c r="E548" s="2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24"/>
      <c r="D549" s="24"/>
      <c r="E549" s="2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24"/>
      <c r="D550" s="24"/>
      <c r="E550" s="2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24"/>
      <c r="D551" s="24"/>
      <c r="E551" s="2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24"/>
      <c r="D552" s="24"/>
      <c r="E552" s="2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24"/>
      <c r="D553" s="24"/>
      <c r="E553" s="2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24"/>
      <c r="D554" s="24"/>
      <c r="E554" s="2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24"/>
      <c r="D555" s="24"/>
      <c r="E555" s="2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24"/>
      <c r="D556" s="24"/>
      <c r="E556" s="2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24"/>
      <c r="D557" s="24"/>
      <c r="E557" s="2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24"/>
      <c r="D558" s="24"/>
      <c r="E558" s="2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24"/>
      <c r="D559" s="24"/>
      <c r="E559" s="2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24"/>
      <c r="D560" s="24"/>
      <c r="E560" s="2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24"/>
      <c r="D561" s="24"/>
      <c r="E561" s="2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24"/>
      <c r="D562" s="24"/>
      <c r="E562" s="2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24"/>
      <c r="D563" s="24"/>
      <c r="E563" s="2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24"/>
      <c r="D564" s="24"/>
      <c r="E564" s="2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24"/>
      <c r="D565" s="24"/>
      <c r="E565" s="2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24"/>
      <c r="D566" s="24"/>
      <c r="E566" s="2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24"/>
      <c r="D567" s="24"/>
      <c r="E567" s="2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24"/>
      <c r="D568" s="24"/>
      <c r="E568" s="2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24"/>
      <c r="D569" s="24"/>
      <c r="E569" s="2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24"/>
      <c r="D570" s="24"/>
      <c r="E570" s="2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24"/>
      <c r="D571" s="24"/>
      <c r="E571" s="2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24"/>
      <c r="D572" s="24"/>
      <c r="E572" s="2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24"/>
      <c r="D573" s="24"/>
      <c r="E573" s="2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24"/>
      <c r="D574" s="24"/>
      <c r="E574" s="2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24"/>
      <c r="D575" s="24"/>
      <c r="E575" s="2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24"/>
      <c r="D576" s="24"/>
      <c r="E576" s="2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24"/>
      <c r="D577" s="24"/>
      <c r="E577" s="2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24"/>
      <c r="D578" s="24"/>
      <c r="E578" s="2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24"/>
      <c r="D579" s="24"/>
      <c r="E579" s="2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24"/>
      <c r="D580" s="24"/>
      <c r="E580" s="2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24"/>
      <c r="D581" s="24"/>
      <c r="E581" s="2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24"/>
      <c r="D582" s="24"/>
      <c r="E582" s="2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24"/>
      <c r="D583" s="24"/>
      <c r="E583" s="2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24"/>
      <c r="D584" s="24"/>
      <c r="E584" s="2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24"/>
      <c r="D585" s="24"/>
      <c r="E585" s="2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24"/>
      <c r="D586" s="24"/>
      <c r="E586" s="2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24"/>
      <c r="D587" s="24"/>
      <c r="E587" s="2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24"/>
      <c r="D588" s="24"/>
      <c r="E588" s="2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24"/>
      <c r="D589" s="24"/>
      <c r="E589" s="2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24"/>
      <c r="D590" s="24"/>
      <c r="E590" s="2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24"/>
      <c r="D591" s="24"/>
      <c r="E591" s="2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24"/>
      <c r="D592" s="24"/>
      <c r="E592" s="2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24"/>
      <c r="D593" s="24"/>
      <c r="E593" s="2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24"/>
      <c r="D594" s="24"/>
      <c r="E594" s="2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24"/>
      <c r="D595" s="24"/>
      <c r="E595" s="2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24"/>
      <c r="D596" s="24"/>
      <c r="E596" s="2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24"/>
      <c r="D597" s="24"/>
      <c r="E597" s="2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24"/>
      <c r="D598" s="24"/>
      <c r="E598" s="2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24"/>
      <c r="D599" s="24"/>
      <c r="E599" s="2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24"/>
      <c r="D600" s="24"/>
      <c r="E600" s="2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24"/>
      <c r="D601" s="24"/>
      <c r="E601" s="2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24"/>
      <c r="D602" s="24"/>
      <c r="E602" s="2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24"/>
      <c r="D603" s="24"/>
      <c r="E603" s="2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24"/>
      <c r="D604" s="24"/>
      <c r="E604" s="2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24"/>
      <c r="D605" s="24"/>
      <c r="E605" s="2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24"/>
      <c r="D606" s="24"/>
      <c r="E606" s="2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24"/>
      <c r="D607" s="24"/>
      <c r="E607" s="2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24"/>
      <c r="D608" s="24"/>
      <c r="E608" s="2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24"/>
      <c r="D609" s="24"/>
      <c r="E609" s="2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24"/>
      <c r="D610" s="24"/>
      <c r="E610" s="2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24"/>
      <c r="D611" s="24"/>
      <c r="E611" s="2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24"/>
      <c r="D612" s="24"/>
      <c r="E612" s="2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24"/>
      <c r="D613" s="24"/>
      <c r="E613" s="2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24"/>
      <c r="D614" s="24"/>
      <c r="E614" s="2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24"/>
      <c r="D615" s="24"/>
      <c r="E615" s="2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24"/>
      <c r="D616" s="24"/>
      <c r="E616" s="2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24"/>
      <c r="D617" s="24"/>
      <c r="E617" s="2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24"/>
      <c r="D618" s="24"/>
      <c r="E618" s="2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24"/>
      <c r="D619" s="24"/>
      <c r="E619" s="2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24"/>
      <c r="D620" s="24"/>
      <c r="E620" s="2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24"/>
      <c r="D621" s="24"/>
      <c r="E621" s="2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24"/>
      <c r="D622" s="24"/>
      <c r="E622" s="2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24"/>
      <c r="D623" s="24"/>
      <c r="E623" s="2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24"/>
      <c r="D624" s="24"/>
      <c r="E624" s="2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24"/>
      <c r="D625" s="24"/>
      <c r="E625" s="2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24"/>
      <c r="D626" s="24"/>
      <c r="E626" s="2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24"/>
      <c r="D627" s="24"/>
      <c r="E627" s="2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24"/>
      <c r="D628" s="24"/>
      <c r="E628" s="2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24"/>
      <c r="D629" s="24"/>
      <c r="E629" s="2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24"/>
      <c r="D630" s="24"/>
      <c r="E630" s="2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24"/>
      <c r="D631" s="24"/>
      <c r="E631" s="2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24"/>
      <c r="D632" s="24"/>
      <c r="E632" s="2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24"/>
      <c r="D633" s="24"/>
      <c r="E633" s="2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24"/>
      <c r="D634" s="24"/>
      <c r="E634" s="2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24"/>
      <c r="D635" s="24"/>
      <c r="E635" s="2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24"/>
      <c r="D636" s="24"/>
      <c r="E636" s="2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24"/>
      <c r="D637" s="24"/>
      <c r="E637" s="2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24"/>
      <c r="D638" s="24"/>
      <c r="E638" s="2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24"/>
      <c r="D639" s="24"/>
      <c r="E639" s="2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24"/>
      <c r="D640" s="24"/>
      <c r="E640" s="2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24"/>
      <c r="D641" s="24"/>
      <c r="E641" s="2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24"/>
      <c r="D642" s="24"/>
      <c r="E642" s="2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24"/>
      <c r="D643" s="24"/>
      <c r="E643" s="2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24"/>
      <c r="D644" s="24"/>
      <c r="E644" s="2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24"/>
      <c r="D645" s="24"/>
      <c r="E645" s="2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24"/>
      <c r="D646" s="24"/>
      <c r="E646" s="2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24"/>
      <c r="D647" s="24"/>
      <c r="E647" s="2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24"/>
      <c r="D648" s="24"/>
      <c r="E648" s="2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24"/>
      <c r="D649" s="24"/>
      <c r="E649" s="2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24"/>
      <c r="D650" s="24"/>
      <c r="E650" s="2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24"/>
      <c r="D651" s="24"/>
      <c r="E651" s="2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24"/>
      <c r="D652" s="24"/>
      <c r="E652" s="2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24"/>
      <c r="D653" s="24"/>
      <c r="E653" s="2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24"/>
      <c r="D654" s="24"/>
      <c r="E654" s="2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24"/>
      <c r="D655" s="24"/>
      <c r="E655" s="2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24"/>
      <c r="D656" s="24"/>
      <c r="E656" s="2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24"/>
      <c r="D657" s="24"/>
      <c r="E657" s="2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24"/>
      <c r="D658" s="24"/>
      <c r="E658" s="2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24"/>
      <c r="D659" s="24"/>
      <c r="E659" s="2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24"/>
      <c r="D660" s="24"/>
      <c r="E660" s="2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24"/>
      <c r="D661" s="24"/>
      <c r="E661" s="2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24"/>
      <c r="D662" s="24"/>
      <c r="E662" s="2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24"/>
      <c r="D663" s="24"/>
      <c r="E663" s="2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24"/>
      <c r="D664" s="24"/>
      <c r="E664" s="2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24"/>
      <c r="D665" s="24"/>
      <c r="E665" s="2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24"/>
      <c r="D666" s="24"/>
      <c r="E666" s="2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24"/>
      <c r="D667" s="24"/>
      <c r="E667" s="2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24"/>
      <c r="D668" s="24"/>
      <c r="E668" s="2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24"/>
      <c r="D669" s="24"/>
      <c r="E669" s="2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24"/>
      <c r="D670" s="24"/>
      <c r="E670" s="2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24"/>
      <c r="D671" s="24"/>
      <c r="E671" s="2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24"/>
      <c r="D672" s="24"/>
      <c r="E672" s="2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24"/>
      <c r="D673" s="24"/>
      <c r="E673" s="2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24"/>
      <c r="D674" s="24"/>
      <c r="E674" s="2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24"/>
      <c r="D675" s="24"/>
      <c r="E675" s="2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24"/>
      <c r="D676" s="24"/>
      <c r="E676" s="2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24"/>
      <c r="D677" s="24"/>
      <c r="E677" s="2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24"/>
      <c r="D678" s="24"/>
      <c r="E678" s="2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24"/>
      <c r="D679" s="24"/>
      <c r="E679" s="2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24"/>
      <c r="D680" s="24"/>
      <c r="E680" s="2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24"/>
      <c r="D681" s="24"/>
      <c r="E681" s="2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24"/>
      <c r="D682" s="24"/>
      <c r="E682" s="2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24"/>
      <c r="D683" s="24"/>
      <c r="E683" s="2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24"/>
      <c r="D684" s="24"/>
      <c r="E684" s="2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24"/>
      <c r="D685" s="24"/>
      <c r="E685" s="2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24"/>
      <c r="D686" s="24"/>
      <c r="E686" s="2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24"/>
      <c r="D687" s="24"/>
      <c r="E687" s="2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24"/>
      <c r="D688" s="24"/>
      <c r="E688" s="2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24"/>
      <c r="D689" s="24"/>
      <c r="E689" s="2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24"/>
      <c r="D690" s="24"/>
      <c r="E690" s="2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24"/>
      <c r="D691" s="24"/>
      <c r="E691" s="2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24"/>
      <c r="D692" s="24"/>
      <c r="E692" s="2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24"/>
      <c r="D693" s="24"/>
      <c r="E693" s="2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24"/>
      <c r="D694" s="24"/>
      <c r="E694" s="2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24"/>
      <c r="D695" s="24"/>
      <c r="E695" s="2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24"/>
      <c r="D696" s="24"/>
      <c r="E696" s="2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24"/>
      <c r="D697" s="24"/>
      <c r="E697" s="2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24"/>
      <c r="D698" s="24"/>
      <c r="E698" s="2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24"/>
      <c r="D699" s="24"/>
      <c r="E699" s="2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24"/>
      <c r="D700" s="24"/>
      <c r="E700" s="2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24"/>
      <c r="D701" s="24"/>
      <c r="E701" s="2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24"/>
      <c r="D702" s="24"/>
      <c r="E702" s="2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24"/>
      <c r="D703" s="24"/>
      <c r="E703" s="2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24"/>
      <c r="D704" s="24"/>
      <c r="E704" s="2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24"/>
      <c r="D705" s="24"/>
      <c r="E705" s="2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24"/>
      <c r="D706" s="24"/>
      <c r="E706" s="2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24"/>
      <c r="D707" s="24"/>
      <c r="E707" s="2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24"/>
      <c r="D708" s="24"/>
      <c r="E708" s="2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24"/>
      <c r="D709" s="24"/>
      <c r="E709" s="2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24"/>
      <c r="D710" s="24"/>
      <c r="E710" s="2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24"/>
      <c r="D711" s="24"/>
      <c r="E711" s="2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24"/>
      <c r="D712" s="24"/>
      <c r="E712" s="2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24"/>
      <c r="D713" s="24"/>
      <c r="E713" s="2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24"/>
      <c r="D714" s="24"/>
      <c r="E714" s="2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24"/>
      <c r="D715" s="24"/>
      <c r="E715" s="2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24"/>
      <c r="D716" s="24"/>
      <c r="E716" s="2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24"/>
      <c r="D717" s="24"/>
      <c r="E717" s="2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24"/>
      <c r="D718" s="24"/>
      <c r="E718" s="2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24"/>
      <c r="D719" s="24"/>
      <c r="E719" s="2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24"/>
      <c r="D720" s="24"/>
      <c r="E720" s="2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24"/>
      <c r="D721" s="24"/>
      <c r="E721" s="2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24"/>
      <c r="D722" s="24"/>
      <c r="E722" s="2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24"/>
      <c r="D723" s="24"/>
      <c r="E723" s="2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24"/>
      <c r="D724" s="24"/>
      <c r="E724" s="2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24"/>
      <c r="D725" s="24"/>
      <c r="E725" s="2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24"/>
      <c r="D726" s="24"/>
      <c r="E726" s="2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24"/>
      <c r="D727" s="24"/>
      <c r="E727" s="2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24"/>
      <c r="D728" s="24"/>
      <c r="E728" s="2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24"/>
      <c r="D729" s="24"/>
      <c r="E729" s="2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24"/>
      <c r="D730" s="24"/>
      <c r="E730" s="2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24"/>
      <c r="D731" s="24"/>
      <c r="E731" s="2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24"/>
      <c r="D732" s="24"/>
      <c r="E732" s="2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24"/>
      <c r="D733" s="24"/>
      <c r="E733" s="2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24"/>
      <c r="D734" s="24"/>
      <c r="E734" s="2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24"/>
      <c r="D735" s="24"/>
      <c r="E735" s="2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24"/>
      <c r="D736" s="24"/>
      <c r="E736" s="2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24"/>
      <c r="D737" s="24"/>
      <c r="E737" s="2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24"/>
      <c r="D738" s="24"/>
      <c r="E738" s="2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24"/>
      <c r="D739" s="24"/>
      <c r="E739" s="2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24"/>
      <c r="D740" s="24"/>
      <c r="E740" s="2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24"/>
      <c r="D741" s="24"/>
      <c r="E741" s="2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24"/>
      <c r="D742" s="24"/>
      <c r="E742" s="2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24"/>
      <c r="D743" s="24"/>
      <c r="E743" s="2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24"/>
      <c r="D744" s="24"/>
      <c r="E744" s="2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24"/>
      <c r="D745" s="24"/>
      <c r="E745" s="2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24"/>
      <c r="D746" s="24"/>
      <c r="E746" s="2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24"/>
      <c r="D747" s="24"/>
      <c r="E747" s="2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24"/>
      <c r="D748" s="24"/>
      <c r="E748" s="2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24"/>
      <c r="D749" s="24"/>
      <c r="E749" s="2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24"/>
      <c r="D750" s="24"/>
      <c r="E750" s="2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24"/>
      <c r="D751" s="24"/>
      <c r="E751" s="2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24"/>
      <c r="D752" s="24"/>
      <c r="E752" s="2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24"/>
      <c r="D753" s="24"/>
      <c r="E753" s="2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24"/>
      <c r="D754" s="24"/>
      <c r="E754" s="2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24"/>
      <c r="D755" s="24"/>
      <c r="E755" s="2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24"/>
      <c r="D756" s="24"/>
      <c r="E756" s="2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24"/>
      <c r="D757" s="24"/>
      <c r="E757" s="2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24"/>
      <c r="D758" s="24"/>
      <c r="E758" s="2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24"/>
      <c r="D759" s="24"/>
      <c r="E759" s="2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24"/>
      <c r="D760" s="24"/>
      <c r="E760" s="2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24"/>
      <c r="D761" s="24"/>
      <c r="E761" s="2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24"/>
      <c r="D762" s="24"/>
      <c r="E762" s="2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24"/>
      <c r="D763" s="24"/>
      <c r="E763" s="2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24"/>
      <c r="D764" s="24"/>
      <c r="E764" s="2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24"/>
      <c r="D765" s="24"/>
      <c r="E765" s="2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24"/>
      <c r="D766" s="24"/>
      <c r="E766" s="2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24"/>
      <c r="D767" s="24"/>
      <c r="E767" s="2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24"/>
      <c r="D768" s="24"/>
      <c r="E768" s="2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24"/>
      <c r="D769" s="24"/>
      <c r="E769" s="2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24"/>
      <c r="D770" s="24"/>
      <c r="E770" s="2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24"/>
      <c r="D771" s="24"/>
      <c r="E771" s="2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24"/>
      <c r="D772" s="24"/>
      <c r="E772" s="2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24"/>
      <c r="D773" s="24"/>
      <c r="E773" s="2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24"/>
      <c r="D774" s="24"/>
      <c r="E774" s="2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24"/>
      <c r="D775" s="24"/>
      <c r="E775" s="2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24"/>
      <c r="D776" s="24"/>
      <c r="E776" s="2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24"/>
      <c r="D777" s="24"/>
      <c r="E777" s="2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24"/>
      <c r="D778" s="24"/>
      <c r="E778" s="2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24"/>
      <c r="D779" s="24"/>
      <c r="E779" s="2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24"/>
      <c r="D780" s="24"/>
      <c r="E780" s="2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24"/>
      <c r="D781" s="24"/>
      <c r="E781" s="2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24"/>
      <c r="D782" s="24"/>
      <c r="E782" s="2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24"/>
      <c r="D783" s="24"/>
      <c r="E783" s="2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24"/>
      <c r="D784" s="24"/>
      <c r="E784" s="2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24"/>
      <c r="D785" s="24"/>
      <c r="E785" s="2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24"/>
      <c r="D786" s="24"/>
      <c r="E786" s="2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24"/>
      <c r="D787" s="24"/>
      <c r="E787" s="2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24"/>
      <c r="D788" s="24"/>
      <c r="E788" s="2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24"/>
      <c r="D789" s="24"/>
      <c r="E789" s="2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24"/>
      <c r="D790" s="24"/>
      <c r="E790" s="2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24"/>
      <c r="D791" s="24"/>
      <c r="E791" s="2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24"/>
      <c r="D792" s="24"/>
      <c r="E792" s="2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24"/>
      <c r="D793" s="24"/>
      <c r="E793" s="2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24"/>
      <c r="D794" s="24"/>
      <c r="E794" s="2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24"/>
      <c r="D795" s="24"/>
      <c r="E795" s="2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24"/>
      <c r="D796" s="24"/>
      <c r="E796" s="2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24"/>
      <c r="D797" s="24"/>
      <c r="E797" s="2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24"/>
      <c r="D798" s="24"/>
      <c r="E798" s="2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24"/>
      <c r="D799" s="24"/>
      <c r="E799" s="2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24"/>
      <c r="D800" s="24"/>
      <c r="E800" s="2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24"/>
      <c r="D801" s="24"/>
      <c r="E801" s="2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24"/>
      <c r="D802" s="24"/>
      <c r="E802" s="2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24"/>
      <c r="D803" s="24"/>
      <c r="E803" s="2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24"/>
      <c r="D804" s="24"/>
      <c r="E804" s="2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24"/>
      <c r="D805" s="24"/>
      <c r="E805" s="2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24"/>
      <c r="D806" s="24"/>
      <c r="E806" s="2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24"/>
      <c r="D807" s="24"/>
      <c r="E807" s="2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24"/>
      <c r="D808" s="24"/>
      <c r="E808" s="2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24"/>
      <c r="D809" s="24"/>
      <c r="E809" s="2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24"/>
      <c r="D810" s="24"/>
      <c r="E810" s="2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24"/>
      <c r="D811" s="24"/>
      <c r="E811" s="2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24"/>
      <c r="D812" s="24"/>
      <c r="E812" s="2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24"/>
      <c r="D813" s="24"/>
      <c r="E813" s="2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24"/>
      <c r="D814" s="24"/>
      <c r="E814" s="2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24"/>
      <c r="D815" s="24"/>
      <c r="E815" s="2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24"/>
      <c r="D816" s="24"/>
      <c r="E816" s="2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24"/>
      <c r="D817" s="24"/>
      <c r="E817" s="2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24"/>
      <c r="D818" s="24"/>
      <c r="E818" s="2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24"/>
      <c r="D819" s="24"/>
      <c r="E819" s="2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24"/>
      <c r="D820" s="24"/>
      <c r="E820" s="2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24"/>
      <c r="D821" s="24"/>
      <c r="E821" s="2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24"/>
      <c r="D822" s="24"/>
      <c r="E822" s="2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24"/>
      <c r="D823" s="24"/>
      <c r="E823" s="2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24"/>
      <c r="D824" s="24"/>
      <c r="E824" s="2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24"/>
      <c r="D825" s="24"/>
      <c r="E825" s="2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24"/>
      <c r="D826" s="24"/>
      <c r="E826" s="2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24"/>
      <c r="D827" s="24"/>
      <c r="E827" s="2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24"/>
      <c r="D828" s="24"/>
      <c r="E828" s="2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24"/>
      <c r="D829" s="24"/>
      <c r="E829" s="2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24"/>
      <c r="D830" s="24"/>
      <c r="E830" s="2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24"/>
      <c r="D831" s="24"/>
      <c r="E831" s="2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24"/>
      <c r="D832" s="24"/>
      <c r="E832" s="2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24"/>
      <c r="D833" s="24"/>
      <c r="E833" s="2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24"/>
      <c r="D834" s="24"/>
      <c r="E834" s="2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24"/>
      <c r="D835" s="24"/>
      <c r="E835" s="2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24"/>
      <c r="D836" s="24"/>
      <c r="E836" s="2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24"/>
      <c r="D837" s="24"/>
      <c r="E837" s="2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24"/>
      <c r="D838" s="24"/>
      <c r="E838" s="2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24"/>
      <c r="D839" s="24"/>
      <c r="E839" s="2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24"/>
      <c r="D840" s="24"/>
      <c r="E840" s="2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24"/>
      <c r="D841" s="24"/>
      <c r="E841" s="2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24"/>
      <c r="D842" s="24"/>
      <c r="E842" s="2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24"/>
      <c r="D843" s="24"/>
      <c r="E843" s="2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24"/>
      <c r="D844" s="24"/>
      <c r="E844" s="2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24"/>
      <c r="D845" s="24"/>
      <c r="E845" s="2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24"/>
      <c r="D846" s="24"/>
      <c r="E846" s="2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24"/>
      <c r="D847" s="24"/>
      <c r="E847" s="2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24"/>
      <c r="D848" s="24"/>
      <c r="E848" s="2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24"/>
      <c r="D849" s="24"/>
      <c r="E849" s="2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24"/>
      <c r="D850" s="24"/>
      <c r="E850" s="2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24"/>
      <c r="D851" s="24"/>
      <c r="E851" s="2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24"/>
      <c r="D852" s="24"/>
      <c r="E852" s="2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24"/>
      <c r="D853" s="24"/>
      <c r="E853" s="2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24"/>
      <c r="D854" s="24"/>
      <c r="E854" s="2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24"/>
      <c r="D855" s="24"/>
      <c r="E855" s="2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24"/>
      <c r="D856" s="24"/>
      <c r="E856" s="2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24"/>
      <c r="D857" s="24"/>
      <c r="E857" s="2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24"/>
      <c r="D858" s="24"/>
      <c r="E858" s="2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24"/>
      <c r="D859" s="24"/>
      <c r="E859" s="2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24"/>
      <c r="D860" s="24"/>
      <c r="E860" s="2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24"/>
      <c r="D861" s="24"/>
      <c r="E861" s="2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24"/>
      <c r="D862" s="24"/>
      <c r="E862" s="2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24"/>
      <c r="D863" s="24"/>
      <c r="E863" s="2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24"/>
      <c r="D864" s="24"/>
      <c r="E864" s="2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24"/>
      <c r="D865" s="24"/>
      <c r="E865" s="2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24"/>
      <c r="D866" s="24"/>
      <c r="E866" s="2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24"/>
      <c r="D867" s="24"/>
      <c r="E867" s="2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24"/>
      <c r="D868" s="24"/>
      <c r="E868" s="2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24"/>
      <c r="D869" s="24"/>
      <c r="E869" s="2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24"/>
      <c r="D870" s="24"/>
      <c r="E870" s="2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24"/>
      <c r="D871" s="24"/>
      <c r="E871" s="2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24"/>
      <c r="D872" s="24"/>
      <c r="E872" s="2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24"/>
      <c r="D873" s="24"/>
      <c r="E873" s="2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24"/>
      <c r="D874" s="24"/>
      <c r="E874" s="2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24"/>
      <c r="D875" s="24"/>
      <c r="E875" s="2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24"/>
      <c r="D876" s="24"/>
      <c r="E876" s="2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24"/>
      <c r="D877" s="24"/>
      <c r="E877" s="2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24"/>
      <c r="D878" s="24"/>
      <c r="E878" s="2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24"/>
      <c r="D879" s="24"/>
      <c r="E879" s="2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24"/>
      <c r="D880" s="24"/>
      <c r="E880" s="2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24"/>
      <c r="D881" s="24"/>
      <c r="E881" s="2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24"/>
      <c r="D882" s="24"/>
      <c r="E882" s="2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24"/>
      <c r="D883" s="24"/>
      <c r="E883" s="2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24"/>
      <c r="D884" s="24"/>
      <c r="E884" s="2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24"/>
      <c r="D885" s="24"/>
      <c r="E885" s="2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24"/>
      <c r="D886" s="24"/>
      <c r="E886" s="2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24"/>
      <c r="D887" s="24"/>
      <c r="E887" s="2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24"/>
      <c r="D888" s="24"/>
      <c r="E888" s="2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24"/>
      <c r="D889" s="24"/>
      <c r="E889" s="2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24"/>
      <c r="D890" s="24"/>
      <c r="E890" s="2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24"/>
      <c r="D891" s="24"/>
      <c r="E891" s="2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24"/>
      <c r="D892" s="24"/>
      <c r="E892" s="2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24"/>
      <c r="D893" s="24"/>
      <c r="E893" s="2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24"/>
      <c r="D894" s="24"/>
      <c r="E894" s="2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24"/>
      <c r="D895" s="24"/>
      <c r="E895" s="2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24"/>
      <c r="D896" s="24"/>
      <c r="E896" s="2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24"/>
      <c r="D897" s="24"/>
      <c r="E897" s="2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24"/>
      <c r="D898" s="24"/>
      <c r="E898" s="2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24"/>
      <c r="D899" s="24"/>
      <c r="E899" s="2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24"/>
      <c r="D900" s="24"/>
      <c r="E900" s="2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24"/>
      <c r="D901" s="24"/>
      <c r="E901" s="2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24"/>
      <c r="D902" s="24"/>
      <c r="E902" s="2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24"/>
      <c r="D903" s="24"/>
      <c r="E903" s="2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24"/>
      <c r="D904" s="24"/>
      <c r="E904" s="2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24"/>
      <c r="D905" s="24"/>
      <c r="E905" s="2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24"/>
      <c r="D906" s="24"/>
      <c r="E906" s="2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24"/>
      <c r="D907" s="24"/>
      <c r="E907" s="2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24"/>
      <c r="D908" s="24"/>
      <c r="E908" s="2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24"/>
      <c r="D909" s="24"/>
      <c r="E909" s="2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24"/>
      <c r="D910" s="24"/>
      <c r="E910" s="2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24"/>
      <c r="D911" s="24"/>
      <c r="E911" s="2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24"/>
      <c r="D912" s="24"/>
      <c r="E912" s="2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24"/>
      <c r="D913" s="24"/>
      <c r="E913" s="2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24"/>
      <c r="D914" s="24"/>
      <c r="E914" s="2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24"/>
      <c r="D915" s="24"/>
      <c r="E915" s="2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24"/>
      <c r="D916" s="24"/>
      <c r="E916" s="2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24"/>
      <c r="D917" s="24"/>
      <c r="E917" s="2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24"/>
      <c r="D918" s="24"/>
      <c r="E918" s="2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24"/>
      <c r="D919" s="24"/>
      <c r="E919" s="2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24"/>
      <c r="D920" s="24"/>
      <c r="E920" s="2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24"/>
      <c r="D921" s="24"/>
      <c r="E921" s="2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24"/>
      <c r="D922" s="24"/>
      <c r="E922" s="2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24"/>
      <c r="D923" s="24"/>
      <c r="E923" s="2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24"/>
      <c r="D924" s="24"/>
      <c r="E924" s="2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24"/>
      <c r="D925" s="24"/>
      <c r="E925" s="2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24"/>
      <c r="D926" s="24"/>
      <c r="E926" s="2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24"/>
      <c r="D927" s="24"/>
      <c r="E927" s="2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24"/>
      <c r="D928" s="24"/>
      <c r="E928" s="2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24"/>
      <c r="D929" s="24"/>
      <c r="E929" s="2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24"/>
      <c r="D930" s="24"/>
      <c r="E930" s="2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24"/>
      <c r="D931" s="24"/>
      <c r="E931" s="2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24"/>
      <c r="D932" s="24"/>
      <c r="E932" s="2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24"/>
      <c r="D933" s="24"/>
      <c r="E933" s="2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24"/>
      <c r="D934" s="24"/>
      <c r="E934" s="2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24"/>
      <c r="D935" s="24"/>
      <c r="E935" s="2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24"/>
      <c r="D936" s="24"/>
      <c r="E936" s="2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24"/>
      <c r="D937" s="24"/>
      <c r="E937" s="2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24"/>
      <c r="D938" s="24"/>
      <c r="E938" s="2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24"/>
      <c r="D939" s="24"/>
      <c r="E939" s="2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24"/>
      <c r="D940" s="24"/>
      <c r="E940" s="2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24"/>
      <c r="D941" s="24"/>
      <c r="E941" s="2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24"/>
      <c r="D942" s="24"/>
      <c r="E942" s="2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24"/>
      <c r="D943" s="24"/>
      <c r="E943" s="2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24"/>
      <c r="D944" s="24"/>
      <c r="E944" s="2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24"/>
      <c r="D945" s="24"/>
      <c r="E945" s="2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24"/>
      <c r="D946" s="24"/>
      <c r="E946" s="2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24"/>
      <c r="D947" s="24"/>
      <c r="E947" s="2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24"/>
      <c r="D948" s="24"/>
      <c r="E948" s="2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24"/>
      <c r="D949" s="24"/>
      <c r="E949" s="2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24"/>
      <c r="D950" s="24"/>
      <c r="E950" s="2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24"/>
      <c r="D951" s="24"/>
      <c r="E951" s="2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24"/>
      <c r="D952" s="24"/>
      <c r="E952" s="2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24"/>
      <c r="D953" s="24"/>
      <c r="E953" s="2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24"/>
      <c r="D954" s="24"/>
      <c r="E954" s="2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24"/>
      <c r="D955" s="24"/>
      <c r="E955" s="2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24"/>
      <c r="D956" s="24"/>
      <c r="E956" s="2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24"/>
      <c r="D957" s="24"/>
      <c r="E957" s="2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24"/>
      <c r="D958" s="24"/>
      <c r="E958" s="2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24"/>
      <c r="D959" s="24"/>
      <c r="E959" s="2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24"/>
      <c r="D960" s="24"/>
      <c r="E960" s="2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24"/>
      <c r="D961" s="24"/>
      <c r="E961" s="2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24"/>
      <c r="D962" s="24"/>
      <c r="E962" s="2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24"/>
      <c r="D963" s="24"/>
      <c r="E963" s="2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24"/>
      <c r="D964" s="24"/>
      <c r="E964" s="2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24"/>
      <c r="D965" s="24"/>
      <c r="E965" s="2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24"/>
      <c r="D966" s="24"/>
      <c r="E966" s="2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24"/>
      <c r="D967" s="24"/>
      <c r="E967" s="2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24"/>
      <c r="D968" s="24"/>
      <c r="E968" s="2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24"/>
      <c r="D969" s="24"/>
      <c r="E969" s="2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24"/>
      <c r="D970" s="24"/>
      <c r="E970" s="2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24"/>
      <c r="D971" s="24"/>
      <c r="E971" s="2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24"/>
      <c r="D972" s="24"/>
      <c r="E972" s="2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24"/>
      <c r="D973" s="24"/>
      <c r="E973" s="2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24"/>
      <c r="D974" s="24"/>
      <c r="E974" s="2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24"/>
      <c r="D975" s="24"/>
      <c r="E975" s="2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24"/>
      <c r="D976" s="24"/>
      <c r="E976" s="2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24"/>
      <c r="D977" s="24"/>
      <c r="E977" s="2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24"/>
      <c r="D978" s="24"/>
      <c r="E978" s="2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24"/>
      <c r="D979" s="24"/>
      <c r="E979" s="2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24"/>
      <c r="D980" s="24"/>
      <c r="E980" s="2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24"/>
      <c r="D981" s="24"/>
      <c r="E981" s="2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24"/>
      <c r="D982" s="24"/>
      <c r="E982" s="2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24"/>
      <c r="D983" s="24"/>
      <c r="E983" s="2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24"/>
      <c r="D984" s="24"/>
      <c r="E984" s="2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24"/>
      <c r="D985" s="24"/>
      <c r="E985" s="2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24"/>
      <c r="D986" s="24"/>
      <c r="E986" s="2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24"/>
      <c r="D987" s="24"/>
      <c r="E987" s="2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24"/>
      <c r="D988" s="24"/>
      <c r="E988" s="2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24"/>
      <c r="D989" s="24"/>
      <c r="E989" s="2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24"/>
      <c r="D990" s="24"/>
      <c r="E990" s="2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24"/>
      <c r="D991" s="24"/>
      <c r="E991" s="2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24"/>
      <c r="D992" s="24"/>
      <c r="E992" s="2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24"/>
      <c r="D993" s="24"/>
      <c r="E993" s="2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24"/>
      <c r="D994" s="24"/>
      <c r="E994" s="2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24"/>
      <c r="D995" s="24"/>
      <c r="E995" s="2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24"/>
      <c r="D996" s="24"/>
      <c r="E996" s="2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24"/>
      <c r="D997" s="24"/>
      <c r="E997" s="2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24"/>
      <c r="D998" s="24"/>
      <c r="E998" s="2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24"/>
      <c r="D999" s="24"/>
      <c r="E999" s="2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3"/>
      <c r="C1000" s="24"/>
      <c r="D1000" s="24"/>
      <c r="E1000" s="2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>
      <c r="A1001" s="3"/>
      <c r="B1001" s="3"/>
      <c r="C1001" s="24"/>
      <c r="D1001" s="24"/>
      <c r="E1001" s="24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</sheetData>
  <mergeCells count="1">
    <mergeCell ref="G1:I1"/>
  </mergeCells>
  <dataValidations>
    <dataValidation type="list" allowBlank="1" sqref="G1:G1001">
      <formula1>'CategorySub-CategoryPractice Re'!$A:$A</formula1>
    </dataValidation>
    <dataValidation type="list" allowBlank="1" sqref="H2:H1001">
      <formula1>'CategorySub-CategoryPractice Re'!$B:$B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8761D"/>
  </sheetPr>
  <sheetViews>
    <sheetView workbookViewId="0"/>
  </sheetViews>
  <sheetFormatPr customHeight="1" defaultColWidth="14.43" defaultRowHeight="15.75"/>
  <cols>
    <col customWidth="1" min="3" max="3" width="41.57"/>
    <col customWidth="1" min="4" max="4" width="7.29"/>
    <col customWidth="1" min="5" max="5" width="14.14"/>
    <col customWidth="1" min="6" max="6" width="7.29"/>
    <col customWidth="1" min="7" max="7" width="20.29"/>
    <col customWidth="1" min="9" max="9" width="24.0"/>
  </cols>
  <sheetData>
    <row r="1">
      <c r="A1" s="1"/>
      <c r="B1" s="1"/>
      <c r="C1" s="2"/>
      <c r="D1" s="2"/>
      <c r="E1" s="5" t="s">
        <v>0</v>
      </c>
      <c r="F1" s="1"/>
      <c r="G1" s="7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9" t="s">
        <v>3</v>
      </c>
      <c r="B2" s="9" t="s">
        <v>4</v>
      </c>
      <c r="C2" s="10" t="s">
        <v>5</v>
      </c>
      <c r="D2" s="2"/>
      <c r="E2" s="10" t="s">
        <v>14</v>
      </c>
      <c r="F2" s="1"/>
      <c r="G2" s="9" t="s">
        <v>7</v>
      </c>
      <c r="H2" s="9" t="s">
        <v>8</v>
      </c>
      <c r="I2" s="9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6" t="s">
        <v>928</v>
      </c>
      <c r="B3" s="8">
        <v>5180.0</v>
      </c>
      <c r="C3" s="6" t="s">
        <v>929</v>
      </c>
      <c r="D3" s="12"/>
      <c r="E3" s="15"/>
      <c r="F3" s="12"/>
      <c r="G3" s="6" t="s">
        <v>15</v>
      </c>
      <c r="H3" s="12"/>
      <c r="I3" s="6" t="s">
        <v>90</v>
      </c>
      <c r="K3" s="1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6" t="s">
        <v>928</v>
      </c>
      <c r="B4" s="8">
        <v>5179.0</v>
      </c>
      <c r="C4" s="6" t="s">
        <v>932</v>
      </c>
      <c r="D4" s="12"/>
      <c r="E4" s="15"/>
      <c r="F4" s="12"/>
      <c r="G4" s="6" t="s">
        <v>15</v>
      </c>
      <c r="H4" s="12"/>
      <c r="I4" s="6" t="s">
        <v>113</v>
      </c>
      <c r="K4" s="1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6" t="s">
        <v>928</v>
      </c>
      <c r="B5" s="8">
        <v>5178.0</v>
      </c>
      <c r="C5" s="6" t="s">
        <v>935</v>
      </c>
      <c r="D5" s="12"/>
      <c r="E5" s="15"/>
      <c r="F5" s="12"/>
      <c r="G5" s="6" t="s">
        <v>15</v>
      </c>
      <c r="H5" s="12"/>
      <c r="I5" s="6" t="s">
        <v>319</v>
      </c>
      <c r="K5" s="1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6" t="s">
        <v>928</v>
      </c>
      <c r="B6" s="8">
        <v>5177.0</v>
      </c>
      <c r="C6" s="6" t="s">
        <v>940</v>
      </c>
      <c r="D6" s="12"/>
      <c r="E6" s="15"/>
      <c r="F6" s="12"/>
      <c r="G6" s="6" t="s">
        <v>15</v>
      </c>
      <c r="H6" s="12"/>
      <c r="I6" s="6" t="s">
        <v>113</v>
      </c>
      <c r="K6" s="1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6" t="s">
        <v>928</v>
      </c>
      <c r="B7" s="8">
        <v>5176.0</v>
      </c>
      <c r="C7" s="6" t="s">
        <v>943</v>
      </c>
      <c r="D7" s="12"/>
      <c r="E7" s="12"/>
      <c r="F7" s="12"/>
      <c r="G7" s="6" t="s">
        <v>15</v>
      </c>
      <c r="H7" s="12"/>
      <c r="I7" s="6" t="s">
        <v>85</v>
      </c>
      <c r="K7" s="1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6" t="s">
        <v>928</v>
      </c>
      <c r="B8" s="8">
        <v>4829.0</v>
      </c>
      <c r="C8" s="6" t="s">
        <v>945</v>
      </c>
      <c r="D8" s="12"/>
      <c r="E8" s="12"/>
      <c r="F8" s="12"/>
      <c r="G8" s="6" t="s">
        <v>15</v>
      </c>
      <c r="H8" s="12"/>
      <c r="I8" s="12"/>
      <c r="J8" s="12"/>
      <c r="K8" s="1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6" t="s">
        <v>928</v>
      </c>
      <c r="B9" s="8">
        <v>4828.0</v>
      </c>
      <c r="C9" s="6" t="s">
        <v>947</v>
      </c>
      <c r="D9" s="12"/>
      <c r="E9" s="12"/>
      <c r="F9" s="12"/>
      <c r="G9" s="6" t="s">
        <v>15</v>
      </c>
      <c r="H9" s="12"/>
      <c r="I9" s="12"/>
      <c r="J9" s="12"/>
      <c r="K9" s="1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6" t="s">
        <v>928</v>
      </c>
      <c r="B10" s="8">
        <v>4827.0</v>
      </c>
      <c r="C10" s="6" t="s">
        <v>949</v>
      </c>
      <c r="D10" s="12"/>
      <c r="E10" s="12"/>
      <c r="F10" s="12"/>
      <c r="G10" s="6" t="s">
        <v>15</v>
      </c>
      <c r="H10" s="12"/>
      <c r="I10" s="15"/>
      <c r="J10" s="12"/>
      <c r="K10" s="1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6" t="s">
        <v>928</v>
      </c>
      <c r="B11" s="8">
        <v>4826.0</v>
      </c>
      <c r="C11" s="6" t="s">
        <v>951</v>
      </c>
      <c r="D11" s="12"/>
      <c r="E11" s="12"/>
      <c r="F11" s="12"/>
      <c r="G11" s="6" t="s">
        <v>15</v>
      </c>
      <c r="H11" s="12"/>
      <c r="I11" s="12"/>
      <c r="J11" s="12"/>
      <c r="K11" s="1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6" t="s">
        <v>928</v>
      </c>
      <c r="B12" s="8">
        <v>4825.0</v>
      </c>
      <c r="C12" s="6" t="s">
        <v>954</v>
      </c>
      <c r="D12" s="12"/>
      <c r="E12" s="12"/>
      <c r="F12" s="12"/>
      <c r="G12" s="6" t="s">
        <v>15</v>
      </c>
      <c r="H12" s="12"/>
      <c r="I12" s="12"/>
      <c r="J12" s="12"/>
      <c r="K12" s="1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6" t="s">
        <v>928</v>
      </c>
      <c r="B13" s="8">
        <v>4824.0</v>
      </c>
      <c r="C13" s="6" t="s">
        <v>956</v>
      </c>
      <c r="D13" s="12"/>
      <c r="E13" s="12"/>
      <c r="F13" s="12"/>
      <c r="G13" s="6" t="s">
        <v>15</v>
      </c>
      <c r="H13" s="12"/>
      <c r="I13" s="15"/>
      <c r="J13" s="12"/>
      <c r="K13" s="1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6" t="s">
        <v>928</v>
      </c>
      <c r="B14" s="8">
        <v>4823.0</v>
      </c>
      <c r="C14" s="6" t="s">
        <v>959</v>
      </c>
      <c r="D14" s="12"/>
      <c r="E14" s="12"/>
      <c r="F14" s="12"/>
      <c r="G14" s="6" t="s">
        <v>15</v>
      </c>
      <c r="H14" s="12"/>
      <c r="I14" s="15"/>
      <c r="J14" s="12"/>
      <c r="K14" s="1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6" t="s">
        <v>928</v>
      </c>
      <c r="B15" s="8">
        <v>4822.0</v>
      </c>
      <c r="C15" s="6" t="s">
        <v>961</v>
      </c>
      <c r="D15" s="12"/>
      <c r="E15" s="15"/>
      <c r="F15" s="12"/>
      <c r="G15" s="6" t="s">
        <v>15</v>
      </c>
      <c r="H15" s="12"/>
      <c r="I15" s="15"/>
      <c r="J15" s="12"/>
      <c r="K15" s="1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6" t="s">
        <v>928</v>
      </c>
      <c r="B16" s="8">
        <v>4821.0</v>
      </c>
      <c r="C16" s="6" t="s">
        <v>964</v>
      </c>
      <c r="D16" s="12"/>
      <c r="E16" s="15"/>
      <c r="F16" s="12"/>
      <c r="G16" s="6" t="s">
        <v>15</v>
      </c>
      <c r="H16" s="12"/>
      <c r="I16" s="15"/>
      <c r="J16" s="12"/>
      <c r="K16" s="1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6" t="s">
        <v>928</v>
      </c>
      <c r="B17" s="8">
        <v>4820.0</v>
      </c>
      <c r="C17" s="6" t="s">
        <v>967</v>
      </c>
      <c r="D17" s="12"/>
      <c r="E17" s="15"/>
      <c r="F17" s="12"/>
      <c r="G17" s="6" t="s">
        <v>15</v>
      </c>
      <c r="H17" s="12"/>
      <c r="I17" s="15"/>
      <c r="J17" s="12"/>
      <c r="K17" s="1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6" t="s">
        <v>928</v>
      </c>
      <c r="B18" s="8">
        <v>4819.0</v>
      </c>
      <c r="C18" s="6" t="s">
        <v>970</v>
      </c>
      <c r="D18" s="12"/>
      <c r="E18" s="15"/>
      <c r="F18" s="12"/>
      <c r="G18" s="6" t="s">
        <v>15</v>
      </c>
      <c r="H18" s="12"/>
      <c r="I18" s="15"/>
      <c r="J18" s="12"/>
      <c r="K18" s="1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6" t="s">
        <v>928</v>
      </c>
      <c r="B19" s="8">
        <v>4818.0</v>
      </c>
      <c r="C19" s="6" t="s">
        <v>974</v>
      </c>
      <c r="D19" s="12"/>
      <c r="E19" s="12"/>
      <c r="F19" s="12"/>
      <c r="G19" s="6" t="s">
        <v>15</v>
      </c>
      <c r="H19" s="15"/>
      <c r="I19" s="15"/>
      <c r="J19" s="12"/>
      <c r="K19" s="1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6" t="s">
        <v>928</v>
      </c>
      <c r="B20" s="8">
        <v>5180.0</v>
      </c>
      <c r="C20" s="6" t="s">
        <v>929</v>
      </c>
      <c r="D20" s="12"/>
      <c r="E20" s="15"/>
      <c r="F20" s="12"/>
      <c r="G20" s="6" t="s">
        <v>15</v>
      </c>
      <c r="H20" s="6" t="s">
        <v>25</v>
      </c>
      <c r="I20" s="6" t="s">
        <v>90</v>
      </c>
      <c r="J20" s="12"/>
      <c r="K20" s="1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6" t="s">
        <v>928</v>
      </c>
      <c r="B21" s="8">
        <v>5179.0</v>
      </c>
      <c r="C21" s="6" t="s">
        <v>932</v>
      </c>
      <c r="D21" s="12"/>
      <c r="E21" s="15"/>
      <c r="F21" s="12"/>
      <c r="G21" s="6" t="s">
        <v>15</v>
      </c>
      <c r="H21" s="6" t="s">
        <v>25</v>
      </c>
      <c r="I21" s="6" t="s">
        <v>113</v>
      </c>
      <c r="J21" s="12"/>
      <c r="K21" s="1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6" t="s">
        <v>928</v>
      </c>
      <c r="B22" s="8">
        <v>5178.0</v>
      </c>
      <c r="C22" s="6" t="s">
        <v>935</v>
      </c>
      <c r="D22" s="12"/>
      <c r="E22" s="15"/>
      <c r="F22" s="12"/>
      <c r="G22" s="6" t="s">
        <v>15</v>
      </c>
      <c r="H22" s="6" t="s">
        <v>327</v>
      </c>
      <c r="I22" s="6" t="s">
        <v>319</v>
      </c>
      <c r="J22" s="12"/>
      <c r="K22" s="1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6" t="s">
        <v>928</v>
      </c>
      <c r="B23" s="8">
        <v>5177.0</v>
      </c>
      <c r="C23" s="6" t="s">
        <v>940</v>
      </c>
      <c r="D23" s="12"/>
      <c r="E23" s="15"/>
      <c r="F23" s="12"/>
      <c r="G23" s="6" t="s">
        <v>15</v>
      </c>
      <c r="H23" s="6" t="s">
        <v>25</v>
      </c>
      <c r="I23" s="6" t="s">
        <v>113</v>
      </c>
      <c r="J23" s="12"/>
      <c r="K23" s="1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6" t="s">
        <v>986</v>
      </c>
      <c r="B24" s="8">
        <v>3617.0</v>
      </c>
      <c r="C24" s="6" t="s">
        <v>987</v>
      </c>
      <c r="D24" s="12"/>
      <c r="E24" s="12"/>
      <c r="F24" s="12"/>
      <c r="G24" s="15"/>
      <c r="H24" s="12"/>
      <c r="I24" s="15"/>
      <c r="J24" s="12"/>
      <c r="K24" s="1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6" t="s">
        <v>986</v>
      </c>
      <c r="B25" s="8">
        <v>3616.0</v>
      </c>
      <c r="C25" s="6" t="s">
        <v>193</v>
      </c>
      <c r="D25" s="12"/>
      <c r="E25" s="12"/>
      <c r="F25" s="12"/>
      <c r="G25" s="14" t="s">
        <v>140</v>
      </c>
      <c r="H25" s="15"/>
      <c r="I25" s="15"/>
      <c r="J25" s="12"/>
      <c r="K25" s="1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6" t="s">
        <v>986</v>
      </c>
      <c r="B26" s="8">
        <v>3615.0</v>
      </c>
      <c r="C26" s="6" t="s">
        <v>992</v>
      </c>
      <c r="D26" s="12"/>
      <c r="E26" s="12"/>
      <c r="F26" s="12"/>
      <c r="G26" s="15"/>
      <c r="H26" s="15"/>
      <c r="I26" s="15"/>
      <c r="J26" s="12"/>
      <c r="K26" s="1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6" t="s">
        <v>986</v>
      </c>
      <c r="B27" s="8">
        <v>3614.0</v>
      </c>
      <c r="C27" s="6" t="s">
        <v>994</v>
      </c>
      <c r="D27" s="12"/>
      <c r="E27" s="12"/>
      <c r="F27" s="12"/>
      <c r="G27" s="6" t="s">
        <v>66</v>
      </c>
      <c r="H27" s="15"/>
      <c r="I27" s="15"/>
      <c r="J27" s="12"/>
      <c r="K27" s="1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6" t="s">
        <v>986</v>
      </c>
      <c r="B28" s="8">
        <v>3613.0</v>
      </c>
      <c r="C28" s="6" t="s">
        <v>995</v>
      </c>
      <c r="D28" s="12"/>
      <c r="E28" s="12"/>
      <c r="F28" s="12"/>
      <c r="G28" s="15"/>
      <c r="H28" s="15"/>
      <c r="I28" s="15"/>
      <c r="J28" s="12"/>
      <c r="K28" s="1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6" t="s">
        <v>986</v>
      </c>
      <c r="B29" s="8">
        <v>3612.0</v>
      </c>
      <c r="C29" s="6" t="s">
        <v>996</v>
      </c>
      <c r="D29" s="12"/>
      <c r="E29" s="12"/>
      <c r="F29" s="12"/>
      <c r="G29" s="6" t="s">
        <v>15</v>
      </c>
      <c r="H29" s="15"/>
      <c r="I29" s="15"/>
      <c r="J29" s="12"/>
      <c r="K29" s="1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6" t="s">
        <v>986</v>
      </c>
      <c r="B30" s="8">
        <v>3605.0</v>
      </c>
      <c r="C30" s="6" t="s">
        <v>998</v>
      </c>
      <c r="D30" s="12"/>
      <c r="E30" s="12"/>
      <c r="F30" s="12"/>
      <c r="G30" s="15"/>
      <c r="H30" s="12"/>
      <c r="I30" s="15"/>
      <c r="J30" s="12"/>
      <c r="K30" s="1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6" t="s">
        <v>986</v>
      </c>
      <c r="B31" s="8">
        <v>3604.0</v>
      </c>
      <c r="C31" s="6" t="s">
        <v>1000</v>
      </c>
      <c r="D31" s="12"/>
      <c r="E31" s="12"/>
      <c r="F31" s="12"/>
      <c r="G31" s="6" t="s">
        <v>69</v>
      </c>
      <c r="H31" s="15"/>
      <c r="I31" s="15"/>
      <c r="J31" s="12"/>
      <c r="K31" s="1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6" t="s">
        <v>986</v>
      </c>
      <c r="B32" s="8">
        <v>3602.0</v>
      </c>
      <c r="C32" s="6" t="s">
        <v>1002</v>
      </c>
      <c r="D32" s="12"/>
      <c r="E32" s="12"/>
      <c r="F32" s="12"/>
      <c r="G32" s="6" t="s">
        <v>15</v>
      </c>
      <c r="H32" s="15"/>
      <c r="I32" s="12"/>
      <c r="J32" s="12"/>
      <c r="K32" s="1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6" t="s">
        <v>986</v>
      </c>
      <c r="B33" s="8">
        <v>3600.0</v>
      </c>
      <c r="C33" s="6" t="s">
        <v>1005</v>
      </c>
      <c r="D33" s="12"/>
      <c r="E33" s="12"/>
      <c r="F33" s="12"/>
      <c r="G33" s="6" t="s">
        <v>15</v>
      </c>
      <c r="H33" s="15"/>
      <c r="I33" s="12"/>
      <c r="J33" s="12"/>
      <c r="K33" s="1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6" t="s">
        <v>986</v>
      </c>
      <c r="B34" s="8">
        <v>3599.0</v>
      </c>
      <c r="C34" s="6" t="s">
        <v>1007</v>
      </c>
      <c r="D34" s="12"/>
      <c r="E34" s="12"/>
      <c r="F34" s="12"/>
      <c r="G34" s="6" t="s">
        <v>15</v>
      </c>
      <c r="H34" s="12"/>
      <c r="I34" s="15"/>
      <c r="J34" s="12"/>
      <c r="K34" s="1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6" t="s">
        <v>986</v>
      </c>
      <c r="B35" s="8">
        <v>3598.0</v>
      </c>
      <c r="C35" s="6" t="s">
        <v>1009</v>
      </c>
      <c r="D35" s="12"/>
      <c r="E35" s="12"/>
      <c r="F35" s="12"/>
      <c r="G35" s="6" t="s">
        <v>15</v>
      </c>
      <c r="H35" s="15"/>
      <c r="I35" s="15"/>
      <c r="J35" s="12"/>
      <c r="K35" s="1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6" t="s">
        <v>986</v>
      </c>
      <c r="B36" s="8">
        <v>3597.0</v>
      </c>
      <c r="C36" s="6" t="s">
        <v>1012</v>
      </c>
      <c r="D36" s="12"/>
      <c r="E36" s="12"/>
      <c r="F36" s="12"/>
      <c r="G36" s="6" t="s">
        <v>15</v>
      </c>
      <c r="H36" s="12"/>
      <c r="I36" s="15"/>
      <c r="J36" s="12"/>
      <c r="K36" s="1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6" t="s">
        <v>986</v>
      </c>
      <c r="B37" s="8">
        <v>3595.0</v>
      </c>
      <c r="C37" s="6" t="s">
        <v>1015</v>
      </c>
      <c r="D37" s="12"/>
      <c r="E37" s="12"/>
      <c r="F37" s="12"/>
      <c r="G37" s="15"/>
      <c r="H37" s="15"/>
      <c r="I37" s="12"/>
      <c r="J37" s="12"/>
      <c r="K37" s="1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6" t="s">
        <v>986</v>
      </c>
      <c r="B38" s="8">
        <v>3594.0</v>
      </c>
      <c r="C38" s="6" t="s">
        <v>1016</v>
      </c>
      <c r="D38" s="12"/>
      <c r="E38" s="12"/>
      <c r="F38" s="12"/>
      <c r="G38" s="6" t="s">
        <v>15</v>
      </c>
      <c r="H38" s="15"/>
      <c r="I38" s="15"/>
      <c r="J38" s="12"/>
      <c r="K38" s="1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6" t="s">
        <v>986</v>
      </c>
      <c r="B39" s="8">
        <v>3593.0</v>
      </c>
      <c r="C39" s="6" t="s">
        <v>1018</v>
      </c>
      <c r="D39" s="12"/>
      <c r="E39" s="15"/>
      <c r="F39" s="12"/>
      <c r="G39" s="6" t="s">
        <v>15</v>
      </c>
      <c r="H39" s="15"/>
      <c r="I39" s="15"/>
      <c r="J39" s="12"/>
      <c r="K39" s="1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6" t="s">
        <v>986</v>
      </c>
      <c r="B40" s="8">
        <v>3592.0</v>
      </c>
      <c r="C40" s="6" t="s">
        <v>1020</v>
      </c>
      <c r="D40" s="12"/>
      <c r="E40" s="12"/>
      <c r="F40" s="12"/>
      <c r="G40" s="6" t="s">
        <v>15</v>
      </c>
      <c r="H40" s="15"/>
      <c r="I40" s="15"/>
      <c r="J40" s="12"/>
      <c r="K40" s="1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6" t="s">
        <v>986</v>
      </c>
      <c r="B41" s="8">
        <v>3591.0</v>
      </c>
      <c r="C41" s="6" t="s">
        <v>1023</v>
      </c>
      <c r="D41" s="12"/>
      <c r="E41" s="15"/>
      <c r="F41" s="12"/>
      <c r="G41" s="6" t="s">
        <v>15</v>
      </c>
      <c r="H41" s="15"/>
      <c r="I41" s="15"/>
      <c r="J41" s="12"/>
      <c r="K41" s="1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6" t="s">
        <v>986</v>
      </c>
      <c r="B42" s="8">
        <v>3590.0</v>
      </c>
      <c r="C42" s="6" t="s">
        <v>1026</v>
      </c>
      <c r="D42" s="12"/>
      <c r="E42" s="15"/>
      <c r="F42" s="12"/>
      <c r="G42" s="15"/>
      <c r="H42" s="15"/>
      <c r="I42" s="15"/>
      <c r="J42" s="12"/>
      <c r="K42" s="1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6" t="s">
        <v>986</v>
      </c>
      <c r="B43" s="8">
        <v>3589.0</v>
      </c>
      <c r="C43" s="6" t="s">
        <v>1029</v>
      </c>
      <c r="D43" s="12"/>
      <c r="E43" s="15"/>
      <c r="F43" s="12"/>
      <c r="G43" s="6" t="s">
        <v>15</v>
      </c>
      <c r="H43" s="15"/>
      <c r="I43" s="15"/>
      <c r="J43" s="12"/>
      <c r="K43" s="1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6" t="s">
        <v>986</v>
      </c>
      <c r="B44" s="8">
        <v>3588.0</v>
      </c>
      <c r="C44" s="6" t="s">
        <v>1032</v>
      </c>
      <c r="D44" s="12"/>
      <c r="E44" s="15"/>
      <c r="F44" s="12"/>
      <c r="G44" s="6" t="s">
        <v>15</v>
      </c>
      <c r="H44" s="15"/>
      <c r="I44" s="15"/>
      <c r="J44" s="12"/>
      <c r="K44" s="1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6" t="s">
        <v>986</v>
      </c>
      <c r="B45" s="8">
        <v>3587.0</v>
      </c>
      <c r="C45" s="6" t="s">
        <v>1035</v>
      </c>
      <c r="D45" s="12"/>
      <c r="E45" s="12"/>
      <c r="F45" s="12"/>
      <c r="G45" s="6" t="s">
        <v>15</v>
      </c>
      <c r="H45" s="15"/>
      <c r="I45" s="15"/>
      <c r="J45" s="12"/>
      <c r="K45" s="1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6" t="s">
        <v>986</v>
      </c>
      <c r="B46" s="8">
        <v>3586.0</v>
      </c>
      <c r="C46" s="6" t="s">
        <v>1037</v>
      </c>
      <c r="D46" s="12"/>
      <c r="E46" s="15"/>
      <c r="F46" s="12"/>
      <c r="G46" s="15"/>
      <c r="H46" s="15"/>
      <c r="I46" s="15"/>
      <c r="J46" s="12"/>
      <c r="K46" s="1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6" t="s">
        <v>1041</v>
      </c>
      <c r="B47" s="8">
        <v>3514.0</v>
      </c>
      <c r="C47" s="6" t="s">
        <v>1043</v>
      </c>
      <c r="D47" s="12"/>
      <c r="E47" s="12"/>
      <c r="F47" s="12"/>
      <c r="G47" s="14" t="s">
        <v>140</v>
      </c>
      <c r="H47" s="15"/>
      <c r="I47" s="15"/>
      <c r="J47" s="12"/>
      <c r="K47" s="1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6" t="s">
        <v>1041</v>
      </c>
      <c r="B48" s="8">
        <v>3507.0</v>
      </c>
      <c r="C48" s="6" t="s">
        <v>1045</v>
      </c>
      <c r="D48" s="12"/>
      <c r="E48" s="15"/>
      <c r="F48" s="12"/>
      <c r="G48" s="14" t="s">
        <v>140</v>
      </c>
      <c r="H48" s="15"/>
      <c r="I48" s="15"/>
      <c r="J48" s="12"/>
      <c r="K48" s="1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6" t="s">
        <v>1041</v>
      </c>
      <c r="B49" s="8">
        <v>3506.0</v>
      </c>
      <c r="C49" s="6" t="s">
        <v>1047</v>
      </c>
      <c r="D49" s="12"/>
      <c r="E49" s="12"/>
      <c r="F49" s="12"/>
      <c r="G49" s="6" t="s">
        <v>66</v>
      </c>
      <c r="H49" s="15"/>
      <c r="I49" s="15"/>
      <c r="J49" s="12"/>
      <c r="K49" s="1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6" t="s">
        <v>1041</v>
      </c>
      <c r="B50" s="8">
        <v>3505.0</v>
      </c>
      <c r="C50" s="6" t="s">
        <v>1050</v>
      </c>
      <c r="D50" s="12"/>
      <c r="E50" s="15"/>
      <c r="F50" s="12"/>
      <c r="G50" s="6" t="s">
        <v>15</v>
      </c>
      <c r="H50" s="15"/>
      <c r="I50" s="15"/>
      <c r="J50" s="12"/>
      <c r="K50" s="1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6" t="s">
        <v>1041</v>
      </c>
      <c r="B51" s="8">
        <v>3376.0</v>
      </c>
      <c r="C51" s="6" t="s">
        <v>1052</v>
      </c>
      <c r="D51" s="12"/>
      <c r="E51" s="15"/>
      <c r="F51" s="12"/>
      <c r="G51" s="6" t="s">
        <v>15</v>
      </c>
      <c r="H51" s="12"/>
      <c r="I51" s="15"/>
      <c r="J51" s="12"/>
      <c r="K51" s="1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6" t="s">
        <v>1041</v>
      </c>
      <c r="B52" s="8">
        <v>3375.0</v>
      </c>
      <c r="C52" s="6" t="s">
        <v>1054</v>
      </c>
      <c r="D52" s="12"/>
      <c r="E52" s="15"/>
      <c r="F52" s="12"/>
      <c r="G52" s="15"/>
      <c r="H52" s="12"/>
      <c r="I52" s="15"/>
      <c r="J52" s="12"/>
      <c r="K52" s="1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6" t="s">
        <v>1041</v>
      </c>
      <c r="B53" s="8">
        <v>3241.0</v>
      </c>
      <c r="C53" s="6" t="s">
        <v>1055</v>
      </c>
      <c r="D53" s="12"/>
      <c r="E53" s="15"/>
      <c r="F53" s="12"/>
      <c r="G53" s="14" t="s">
        <v>140</v>
      </c>
      <c r="H53" s="12"/>
      <c r="I53" s="15"/>
      <c r="J53" s="12"/>
      <c r="K53" s="1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6" t="s">
        <v>986</v>
      </c>
      <c r="B54" s="8">
        <v>3187.0</v>
      </c>
      <c r="C54" s="6" t="s">
        <v>1058</v>
      </c>
      <c r="D54" s="12"/>
      <c r="E54" s="15"/>
      <c r="F54" s="12"/>
      <c r="G54" s="15"/>
      <c r="H54" s="15"/>
      <c r="I54" s="15"/>
      <c r="J54" s="12"/>
      <c r="K54" s="1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6" t="s">
        <v>986</v>
      </c>
      <c r="B55" s="8">
        <v>3042.0</v>
      </c>
      <c r="C55" s="6" t="s">
        <v>1060</v>
      </c>
      <c r="D55" s="12"/>
      <c r="E55" s="15"/>
      <c r="F55" s="12"/>
      <c r="G55" s="6" t="s">
        <v>15</v>
      </c>
      <c r="H55" s="15"/>
      <c r="I55" s="15"/>
      <c r="J55" s="12"/>
      <c r="K55" s="1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6" t="s">
        <v>986</v>
      </c>
      <c r="B56" s="8">
        <v>2999.0</v>
      </c>
      <c r="C56" s="6" t="s">
        <v>1062</v>
      </c>
      <c r="D56" s="12"/>
      <c r="E56" s="15"/>
      <c r="F56" s="12"/>
      <c r="G56" s="15"/>
      <c r="H56" s="15"/>
      <c r="I56" s="15"/>
      <c r="J56" s="12"/>
      <c r="K56" s="1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6" t="s">
        <v>986</v>
      </c>
      <c r="B57" s="8">
        <v>2998.0</v>
      </c>
      <c r="C57" s="6" t="s">
        <v>1065</v>
      </c>
      <c r="D57" s="12"/>
      <c r="E57" s="12"/>
      <c r="F57" s="12"/>
      <c r="G57" s="6" t="s">
        <v>15</v>
      </c>
      <c r="H57" s="15"/>
      <c r="I57" s="15"/>
      <c r="J57" s="12"/>
      <c r="K57" s="1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6" t="s">
        <v>928</v>
      </c>
      <c r="B58" s="8">
        <v>5176.0</v>
      </c>
      <c r="C58" s="6" t="s">
        <v>943</v>
      </c>
      <c r="D58" s="12"/>
      <c r="E58" s="15"/>
      <c r="F58" s="12"/>
      <c r="G58" s="6" t="s">
        <v>15</v>
      </c>
      <c r="H58" s="6" t="s">
        <v>25</v>
      </c>
      <c r="I58" s="6" t="s">
        <v>85</v>
      </c>
      <c r="J58" s="12"/>
      <c r="K58" s="1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6" t="s">
        <v>986</v>
      </c>
      <c r="B59" s="8">
        <v>2996.0</v>
      </c>
      <c r="C59" s="6" t="s">
        <v>1068</v>
      </c>
      <c r="D59" s="12"/>
      <c r="E59" s="12"/>
      <c r="F59" s="12"/>
      <c r="G59" s="6" t="s">
        <v>15</v>
      </c>
      <c r="H59" s="15"/>
      <c r="I59" s="15"/>
      <c r="J59" s="12"/>
      <c r="K59" s="1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6" t="s">
        <v>986</v>
      </c>
      <c r="B60" s="8">
        <v>2995.0</v>
      </c>
      <c r="C60" s="6" t="s">
        <v>1071</v>
      </c>
      <c r="D60" s="12"/>
      <c r="E60" s="15"/>
      <c r="F60" s="12"/>
      <c r="G60" s="15"/>
      <c r="H60" s="15"/>
      <c r="I60" s="15"/>
      <c r="J60" s="12"/>
      <c r="K60" s="1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6" t="s">
        <v>986</v>
      </c>
      <c r="B61" s="8">
        <v>2994.0</v>
      </c>
      <c r="C61" s="6" t="s">
        <v>1074</v>
      </c>
      <c r="D61" s="12"/>
      <c r="E61" s="15"/>
      <c r="F61" s="12"/>
      <c r="G61" s="6" t="s">
        <v>15</v>
      </c>
      <c r="H61" s="15"/>
      <c r="I61" s="15"/>
      <c r="J61" s="12"/>
      <c r="K61" s="1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6" t="s">
        <v>1041</v>
      </c>
      <c r="B62" s="8">
        <v>2965.0</v>
      </c>
      <c r="C62" s="6" t="s">
        <v>1076</v>
      </c>
      <c r="D62" s="12"/>
      <c r="E62" s="15"/>
      <c r="F62" s="12"/>
      <c r="G62" s="6" t="s">
        <v>15</v>
      </c>
      <c r="H62" s="15"/>
      <c r="I62" s="15"/>
      <c r="J62" s="12"/>
      <c r="K62" s="1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6" t="s">
        <v>928</v>
      </c>
      <c r="B63" s="8">
        <v>4829.0</v>
      </c>
      <c r="C63" s="6" t="s">
        <v>945</v>
      </c>
      <c r="D63" s="12"/>
      <c r="E63" s="15"/>
      <c r="F63" s="12"/>
      <c r="G63" s="6" t="s">
        <v>15</v>
      </c>
      <c r="H63" s="12"/>
      <c r="I63" s="15"/>
      <c r="J63" s="12"/>
      <c r="K63" s="1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6" t="s">
        <v>928</v>
      </c>
      <c r="B64" s="8">
        <v>4828.0</v>
      </c>
      <c r="C64" s="6" t="s">
        <v>947</v>
      </c>
      <c r="D64" s="12"/>
      <c r="E64" s="15"/>
      <c r="F64" s="12"/>
      <c r="G64" s="6" t="s">
        <v>15</v>
      </c>
      <c r="H64" s="12"/>
      <c r="I64" s="15"/>
      <c r="J64" s="12"/>
      <c r="K64" s="1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6" t="s">
        <v>928</v>
      </c>
      <c r="B65" s="8">
        <v>4827.0</v>
      </c>
      <c r="C65" s="6" t="s">
        <v>949</v>
      </c>
      <c r="D65" s="12"/>
      <c r="E65" s="15"/>
      <c r="F65" s="12"/>
      <c r="G65" s="6" t="s">
        <v>15</v>
      </c>
      <c r="H65" s="12"/>
      <c r="I65" s="12"/>
      <c r="J65" s="12"/>
      <c r="K65" s="1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6" t="s">
        <v>928</v>
      </c>
      <c r="B66" s="8">
        <v>4826.0</v>
      </c>
      <c r="C66" s="6" t="s">
        <v>951</v>
      </c>
      <c r="D66" s="12"/>
      <c r="E66" s="15"/>
      <c r="F66" s="12"/>
      <c r="G66" s="6" t="s">
        <v>15</v>
      </c>
      <c r="H66" s="12"/>
      <c r="I66" s="15"/>
      <c r="J66" s="12"/>
      <c r="K66" s="1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6" t="s">
        <v>1041</v>
      </c>
      <c r="B67" s="8">
        <v>2833.0</v>
      </c>
      <c r="C67" s="6" t="s">
        <v>1083</v>
      </c>
      <c r="D67" s="12"/>
      <c r="E67" s="15"/>
      <c r="F67" s="12"/>
      <c r="G67" s="6" t="s">
        <v>15</v>
      </c>
      <c r="H67" s="15"/>
      <c r="I67" s="15"/>
      <c r="J67" s="12"/>
      <c r="K67" s="1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6" t="s">
        <v>928</v>
      </c>
      <c r="B68" s="8">
        <v>4825.0</v>
      </c>
      <c r="C68" s="6" t="s">
        <v>954</v>
      </c>
      <c r="D68" s="12"/>
      <c r="E68" s="15"/>
      <c r="F68" s="12"/>
      <c r="G68" s="6" t="s">
        <v>15</v>
      </c>
      <c r="H68" s="15"/>
      <c r="I68" s="12"/>
      <c r="J68" s="12"/>
      <c r="K68" s="1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6" t="s">
        <v>1041</v>
      </c>
      <c r="B69" s="8">
        <v>2831.0</v>
      </c>
      <c r="C69" s="6" t="s">
        <v>1086</v>
      </c>
      <c r="D69" s="12"/>
      <c r="E69" s="15"/>
      <c r="F69" s="12"/>
      <c r="G69" s="6" t="s">
        <v>15</v>
      </c>
      <c r="H69" s="15"/>
      <c r="I69" s="15"/>
      <c r="J69" s="12"/>
      <c r="K69" s="1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6" t="s">
        <v>928</v>
      </c>
      <c r="B70" s="8">
        <v>4824.0</v>
      </c>
      <c r="C70" s="6" t="s">
        <v>956</v>
      </c>
      <c r="D70" s="12"/>
      <c r="E70" s="15"/>
      <c r="F70" s="12"/>
      <c r="G70" s="6" t="s">
        <v>15</v>
      </c>
      <c r="H70" s="12"/>
      <c r="I70" s="15"/>
      <c r="J70" s="12"/>
      <c r="K70" s="1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6" t="s">
        <v>1041</v>
      </c>
      <c r="B71" s="8">
        <v>2829.0</v>
      </c>
      <c r="C71" s="6" t="s">
        <v>1091</v>
      </c>
      <c r="D71" s="12"/>
      <c r="E71" s="15"/>
      <c r="F71" s="12"/>
      <c r="G71" s="6" t="s">
        <v>15</v>
      </c>
      <c r="H71" s="12"/>
      <c r="I71" s="15"/>
      <c r="J71" s="12"/>
      <c r="K71" s="1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6" t="s">
        <v>928</v>
      </c>
      <c r="B72" s="8">
        <v>4823.0</v>
      </c>
      <c r="C72" s="6" t="s">
        <v>959</v>
      </c>
      <c r="D72" s="12"/>
      <c r="E72" s="15"/>
      <c r="F72" s="12"/>
      <c r="G72" s="6" t="s">
        <v>15</v>
      </c>
      <c r="H72" s="15"/>
      <c r="I72" s="12"/>
      <c r="J72" s="12"/>
      <c r="K72" s="1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6" t="s">
        <v>928</v>
      </c>
      <c r="B73" s="8">
        <v>4822.0</v>
      </c>
      <c r="C73" s="6" t="s">
        <v>961</v>
      </c>
      <c r="D73" s="12"/>
      <c r="E73" s="15"/>
      <c r="F73" s="12"/>
      <c r="G73" s="6" t="s">
        <v>15</v>
      </c>
      <c r="H73" s="15"/>
      <c r="I73" s="15"/>
      <c r="J73" s="12"/>
      <c r="K73" s="1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6" t="s">
        <v>928</v>
      </c>
      <c r="B74" s="8">
        <v>4821.0</v>
      </c>
      <c r="C74" s="6" t="s">
        <v>964</v>
      </c>
      <c r="D74" s="12"/>
      <c r="E74" s="15"/>
      <c r="F74" s="12"/>
      <c r="G74" s="6" t="s">
        <v>15</v>
      </c>
      <c r="H74" s="15"/>
      <c r="I74" s="15"/>
      <c r="J74" s="12"/>
      <c r="K74" s="12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6" t="s">
        <v>928</v>
      </c>
      <c r="B75" s="8">
        <v>4820.0</v>
      </c>
      <c r="C75" s="6" t="s">
        <v>967</v>
      </c>
      <c r="D75" s="12"/>
      <c r="E75" s="15"/>
      <c r="F75" s="12"/>
      <c r="G75" s="6" t="s">
        <v>15</v>
      </c>
      <c r="H75" s="15"/>
      <c r="I75" s="15"/>
      <c r="J75" s="12"/>
      <c r="K75" s="1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6" t="s">
        <v>986</v>
      </c>
      <c r="B76" s="8">
        <v>2776.0</v>
      </c>
      <c r="C76" s="6" t="s">
        <v>1101</v>
      </c>
      <c r="D76" s="12"/>
      <c r="E76" s="15"/>
      <c r="F76" s="12"/>
      <c r="G76" s="6" t="s">
        <v>15</v>
      </c>
      <c r="H76" s="12"/>
      <c r="I76" s="15"/>
      <c r="J76" s="12"/>
      <c r="K76" s="1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6" t="s">
        <v>928</v>
      </c>
      <c r="B77" s="8">
        <v>4819.0</v>
      </c>
      <c r="C77" s="6" t="s">
        <v>970</v>
      </c>
      <c r="D77" s="12"/>
      <c r="E77" s="15"/>
      <c r="F77" s="12"/>
      <c r="G77" s="6" t="s">
        <v>15</v>
      </c>
      <c r="H77" s="15"/>
      <c r="I77" s="15"/>
      <c r="J77" s="12"/>
      <c r="K77" s="12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6" t="s">
        <v>928</v>
      </c>
      <c r="B78" s="8">
        <v>4818.0</v>
      </c>
      <c r="C78" s="6" t="s">
        <v>974</v>
      </c>
      <c r="D78" s="12"/>
      <c r="E78" s="15"/>
      <c r="F78" s="12"/>
      <c r="G78" s="6" t="s">
        <v>15</v>
      </c>
      <c r="H78" s="12"/>
      <c r="I78" s="15"/>
      <c r="J78" s="12"/>
      <c r="K78" s="12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6" t="s">
        <v>928</v>
      </c>
      <c r="B79" s="8">
        <v>3867.0</v>
      </c>
      <c r="C79" s="6" t="s">
        <v>1109</v>
      </c>
      <c r="D79" s="12"/>
      <c r="E79" s="6" t="s">
        <v>1110</v>
      </c>
      <c r="F79" s="12"/>
      <c r="G79" s="6" t="s">
        <v>15</v>
      </c>
      <c r="H79" s="15"/>
      <c r="I79" s="15"/>
      <c r="J79" s="12"/>
      <c r="K79" s="1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6" t="s">
        <v>928</v>
      </c>
      <c r="B80" s="8">
        <v>3866.0</v>
      </c>
      <c r="C80" s="6" t="s">
        <v>1113</v>
      </c>
      <c r="D80" s="12"/>
      <c r="E80" s="6" t="s">
        <v>461</v>
      </c>
      <c r="F80" s="12"/>
      <c r="G80" s="6" t="s">
        <v>15</v>
      </c>
      <c r="H80" s="15"/>
      <c r="I80" s="15"/>
      <c r="J80" s="12"/>
      <c r="K80" s="1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6" t="s">
        <v>928</v>
      </c>
      <c r="B81" s="8">
        <v>3865.0</v>
      </c>
      <c r="C81" s="6" t="s">
        <v>1116</v>
      </c>
      <c r="D81" s="12"/>
      <c r="E81" s="6" t="s">
        <v>1118</v>
      </c>
      <c r="F81" s="12"/>
      <c r="G81" s="6" t="s">
        <v>15</v>
      </c>
      <c r="H81" s="12"/>
      <c r="I81" s="15"/>
      <c r="J81" s="12"/>
      <c r="K81" s="12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6" t="s">
        <v>928</v>
      </c>
      <c r="B82" s="8">
        <v>3864.0</v>
      </c>
      <c r="C82" s="6" t="s">
        <v>1122</v>
      </c>
      <c r="D82" s="12"/>
      <c r="E82" s="6" t="s">
        <v>1031</v>
      </c>
      <c r="F82" s="12"/>
      <c r="G82" s="6" t="s">
        <v>15</v>
      </c>
      <c r="H82" s="15"/>
      <c r="I82" s="15"/>
      <c r="J82" s="12"/>
      <c r="K82" s="1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6" t="s">
        <v>1125</v>
      </c>
      <c r="B83" s="8">
        <v>2655.0</v>
      </c>
      <c r="C83" s="6" t="s">
        <v>1127</v>
      </c>
      <c r="D83" s="12"/>
      <c r="E83" s="15"/>
      <c r="F83" s="12"/>
      <c r="G83" s="6" t="s">
        <v>15</v>
      </c>
      <c r="H83" s="12"/>
      <c r="I83" s="15"/>
      <c r="J83" s="12"/>
      <c r="K83" s="12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6" t="s">
        <v>1125</v>
      </c>
      <c r="B84" s="8">
        <v>2654.0</v>
      </c>
      <c r="C84" s="6" t="s">
        <v>1130</v>
      </c>
      <c r="D84" s="12"/>
      <c r="E84" s="15"/>
      <c r="F84" s="12"/>
      <c r="G84" s="6" t="s">
        <v>15</v>
      </c>
      <c r="H84" s="12"/>
      <c r="I84" s="15"/>
      <c r="J84" s="12"/>
      <c r="K84" s="12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6" t="s">
        <v>986</v>
      </c>
      <c r="B85" s="8">
        <v>2646.0</v>
      </c>
      <c r="C85" s="6" t="s">
        <v>1134</v>
      </c>
      <c r="D85" s="12"/>
      <c r="E85" s="15"/>
      <c r="F85" s="12"/>
      <c r="G85" s="6" t="s">
        <v>15</v>
      </c>
      <c r="H85" s="15"/>
      <c r="I85" s="15"/>
      <c r="J85" s="12"/>
      <c r="K85" s="12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6" t="s">
        <v>986</v>
      </c>
      <c r="B86" s="8">
        <v>3617.0</v>
      </c>
      <c r="C86" s="6" t="s">
        <v>987</v>
      </c>
      <c r="D86" s="12"/>
      <c r="E86" s="15"/>
      <c r="F86" s="12"/>
      <c r="G86" s="15"/>
      <c r="H86" s="15"/>
      <c r="I86" s="15"/>
      <c r="J86" s="12"/>
      <c r="K86" s="12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6" t="s">
        <v>986</v>
      </c>
      <c r="B87" s="8">
        <v>3616.0</v>
      </c>
      <c r="C87" s="6" t="s">
        <v>193</v>
      </c>
      <c r="D87" s="12"/>
      <c r="E87" s="15"/>
      <c r="F87" s="12"/>
      <c r="G87" s="14" t="s">
        <v>140</v>
      </c>
      <c r="H87" s="15"/>
      <c r="I87" s="15"/>
      <c r="J87" s="12"/>
      <c r="K87" s="12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6" t="s">
        <v>986</v>
      </c>
      <c r="B88" s="8">
        <v>3615.0</v>
      </c>
      <c r="C88" s="6" t="s">
        <v>992</v>
      </c>
      <c r="D88" s="12"/>
      <c r="E88" s="15"/>
      <c r="F88" s="12"/>
      <c r="G88" s="15"/>
      <c r="H88" s="12"/>
      <c r="I88" s="15"/>
      <c r="J88" s="12"/>
      <c r="K88" s="12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6" t="s">
        <v>986</v>
      </c>
      <c r="B89" s="8">
        <v>3614.0</v>
      </c>
      <c r="C89" s="6" t="s">
        <v>994</v>
      </c>
      <c r="D89" s="12"/>
      <c r="E89" s="15"/>
      <c r="F89" s="12"/>
      <c r="G89" s="6" t="s">
        <v>66</v>
      </c>
      <c r="H89" s="15"/>
      <c r="I89" s="15"/>
      <c r="J89" s="12"/>
      <c r="K89" s="12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6" t="s">
        <v>986</v>
      </c>
      <c r="B90" s="8">
        <v>3613.0</v>
      </c>
      <c r="C90" s="6" t="s">
        <v>995</v>
      </c>
      <c r="D90" s="12"/>
      <c r="E90" s="15"/>
      <c r="F90" s="12"/>
      <c r="G90" s="6" t="s">
        <v>15</v>
      </c>
      <c r="H90" s="15"/>
      <c r="I90" s="15"/>
      <c r="J90" s="12"/>
      <c r="K90" s="12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6" t="s">
        <v>986</v>
      </c>
      <c r="B91" s="8">
        <v>3612.0</v>
      </c>
      <c r="C91" s="6" t="s">
        <v>996</v>
      </c>
      <c r="D91" s="12"/>
      <c r="E91" s="15"/>
      <c r="F91" s="12"/>
      <c r="G91" s="6" t="s">
        <v>15</v>
      </c>
      <c r="H91" s="15"/>
      <c r="I91" s="15"/>
      <c r="J91" s="12"/>
      <c r="K91" s="12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6" t="s">
        <v>986</v>
      </c>
      <c r="B92" s="8">
        <v>3605.0</v>
      </c>
      <c r="C92" s="6" t="s">
        <v>998</v>
      </c>
      <c r="D92" s="12"/>
      <c r="E92" s="15"/>
      <c r="F92" s="12"/>
      <c r="G92" s="15"/>
      <c r="H92" s="12"/>
      <c r="I92" s="15"/>
      <c r="J92" s="12"/>
      <c r="K92" s="12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6" t="s">
        <v>986</v>
      </c>
      <c r="B93" s="8">
        <v>3604.0</v>
      </c>
      <c r="C93" s="6" t="s">
        <v>1000</v>
      </c>
      <c r="D93" s="12"/>
      <c r="E93" s="15"/>
      <c r="F93" s="12"/>
      <c r="G93" s="6" t="s">
        <v>69</v>
      </c>
      <c r="H93" s="12"/>
      <c r="I93" s="15"/>
      <c r="J93" s="12"/>
      <c r="K93" s="12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6" t="s">
        <v>986</v>
      </c>
      <c r="B94" s="8">
        <v>3602.0</v>
      </c>
      <c r="C94" s="6" t="s">
        <v>1002</v>
      </c>
      <c r="D94" s="12"/>
      <c r="E94" s="15"/>
      <c r="F94" s="12"/>
      <c r="G94" s="6" t="s">
        <v>15</v>
      </c>
      <c r="H94" s="15"/>
      <c r="I94" s="15"/>
      <c r="J94" s="12"/>
      <c r="K94" s="12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6" t="s">
        <v>986</v>
      </c>
      <c r="B95" s="8">
        <v>3600.0</v>
      </c>
      <c r="C95" s="6" t="s">
        <v>1005</v>
      </c>
      <c r="D95" s="12"/>
      <c r="E95" s="15"/>
      <c r="F95" s="12"/>
      <c r="G95" s="6" t="s">
        <v>15</v>
      </c>
      <c r="H95" s="15"/>
      <c r="I95" s="12"/>
      <c r="J95" s="12"/>
      <c r="K95" s="12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6" t="s">
        <v>986</v>
      </c>
      <c r="B96" s="8">
        <v>3599.0</v>
      </c>
      <c r="C96" s="6" t="s">
        <v>1007</v>
      </c>
      <c r="D96" s="12"/>
      <c r="E96" s="15"/>
      <c r="F96" s="12"/>
      <c r="G96" s="6" t="s">
        <v>15</v>
      </c>
      <c r="H96" s="15"/>
      <c r="I96" s="15"/>
      <c r="J96" s="12"/>
      <c r="K96" s="12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6" t="s">
        <v>986</v>
      </c>
      <c r="B97" s="8">
        <v>3598.0</v>
      </c>
      <c r="C97" s="6" t="s">
        <v>1009</v>
      </c>
      <c r="D97" s="12"/>
      <c r="E97" s="15"/>
      <c r="F97" s="12"/>
      <c r="G97" s="6" t="s">
        <v>15</v>
      </c>
      <c r="H97" s="12"/>
      <c r="I97" s="15"/>
      <c r="J97" s="12"/>
      <c r="K97" s="12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6" t="s">
        <v>986</v>
      </c>
      <c r="B98" s="8">
        <v>2544.0</v>
      </c>
      <c r="C98" s="6" t="s">
        <v>1152</v>
      </c>
      <c r="D98" s="12"/>
      <c r="E98" s="15"/>
      <c r="F98" s="12"/>
      <c r="G98" s="15"/>
      <c r="H98" s="15"/>
      <c r="I98" s="15"/>
      <c r="J98" s="12"/>
      <c r="K98" s="12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6" t="s">
        <v>986</v>
      </c>
      <c r="B99" s="8">
        <v>3597.0</v>
      </c>
      <c r="C99" s="6" t="s">
        <v>1012</v>
      </c>
      <c r="D99" s="12"/>
      <c r="E99" s="15"/>
      <c r="F99" s="12"/>
      <c r="G99" s="6" t="s">
        <v>15</v>
      </c>
      <c r="H99" s="12"/>
      <c r="I99" s="15"/>
      <c r="J99" s="12"/>
      <c r="K99" s="12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6" t="s">
        <v>986</v>
      </c>
      <c r="B100" s="8">
        <v>2532.0</v>
      </c>
      <c r="C100" s="6" t="s">
        <v>1155</v>
      </c>
      <c r="D100" s="12"/>
      <c r="E100" s="15"/>
      <c r="F100" s="12"/>
      <c r="G100" s="15"/>
      <c r="H100" s="12"/>
      <c r="I100" s="15"/>
      <c r="J100" s="12"/>
      <c r="K100" s="12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6" t="s">
        <v>986</v>
      </c>
      <c r="B101" s="8">
        <v>3595.0</v>
      </c>
      <c r="C101" s="6" t="s">
        <v>1015</v>
      </c>
      <c r="D101" s="12"/>
      <c r="E101" s="15"/>
      <c r="F101" s="12"/>
      <c r="G101" s="15"/>
      <c r="H101" s="15"/>
      <c r="I101" s="15"/>
      <c r="J101" s="12"/>
      <c r="K101" s="12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6" t="s">
        <v>986</v>
      </c>
      <c r="B102" s="8">
        <v>3594.0</v>
      </c>
      <c r="C102" s="6" t="s">
        <v>1016</v>
      </c>
      <c r="D102" s="12"/>
      <c r="E102" s="15"/>
      <c r="F102" s="12"/>
      <c r="G102" s="6" t="s">
        <v>15</v>
      </c>
      <c r="H102" s="15"/>
      <c r="I102" s="15"/>
      <c r="J102" s="12"/>
      <c r="K102" s="12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6" t="s">
        <v>986</v>
      </c>
      <c r="B103" s="8">
        <v>3593.0</v>
      </c>
      <c r="C103" s="6" t="s">
        <v>1018</v>
      </c>
      <c r="D103" s="12"/>
      <c r="E103" s="15"/>
      <c r="F103" s="12"/>
      <c r="G103" s="6" t="s">
        <v>15</v>
      </c>
      <c r="H103" s="12"/>
      <c r="I103" s="15"/>
      <c r="J103" s="12"/>
      <c r="K103" s="12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6" t="s">
        <v>986</v>
      </c>
      <c r="B104" s="8">
        <v>3592.0</v>
      </c>
      <c r="C104" s="6" t="s">
        <v>1020</v>
      </c>
      <c r="D104" s="12"/>
      <c r="E104" s="15"/>
      <c r="F104" s="12"/>
      <c r="G104" s="6" t="s">
        <v>15</v>
      </c>
      <c r="H104" s="15"/>
      <c r="I104" s="15"/>
      <c r="J104" s="12"/>
      <c r="K104" s="12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6" t="s">
        <v>986</v>
      </c>
      <c r="B105" s="8">
        <v>3591.0</v>
      </c>
      <c r="C105" s="6" t="s">
        <v>1023</v>
      </c>
      <c r="D105" s="12"/>
      <c r="E105" s="15"/>
      <c r="F105" s="12"/>
      <c r="G105" s="6" t="s">
        <v>15</v>
      </c>
      <c r="H105" s="15"/>
      <c r="I105" s="15"/>
      <c r="J105" s="12"/>
      <c r="K105" s="12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6" t="s">
        <v>986</v>
      </c>
      <c r="B106" s="8">
        <v>2429.0</v>
      </c>
      <c r="C106" s="6" t="s">
        <v>1163</v>
      </c>
      <c r="D106" s="12"/>
      <c r="E106" s="15"/>
      <c r="F106" s="12"/>
      <c r="G106" s="6" t="s">
        <v>15</v>
      </c>
      <c r="H106" s="15"/>
      <c r="I106" s="12"/>
      <c r="J106" s="12"/>
      <c r="K106" s="12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6" t="s">
        <v>986</v>
      </c>
      <c r="B107" s="8">
        <v>2428.0</v>
      </c>
      <c r="C107" s="6" t="s">
        <v>1165</v>
      </c>
      <c r="D107" s="12"/>
      <c r="E107" s="15"/>
      <c r="F107" s="12"/>
      <c r="G107" s="15"/>
      <c r="H107" s="15"/>
      <c r="I107" s="12"/>
      <c r="J107" s="12"/>
      <c r="K107" s="12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6" t="s">
        <v>986</v>
      </c>
      <c r="B108" s="8">
        <v>2421.0</v>
      </c>
      <c r="C108" s="6" t="s">
        <v>1167</v>
      </c>
      <c r="D108" s="12"/>
      <c r="E108" s="15"/>
      <c r="F108" s="12"/>
      <c r="G108" s="6" t="s">
        <v>15</v>
      </c>
      <c r="H108" s="15"/>
      <c r="I108" s="15"/>
      <c r="J108" s="12"/>
      <c r="K108" s="1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6" t="s">
        <v>986</v>
      </c>
      <c r="B109" s="8">
        <v>2420.0</v>
      </c>
      <c r="C109" s="6" t="s">
        <v>1169</v>
      </c>
      <c r="D109" s="12"/>
      <c r="E109" s="15"/>
      <c r="F109" s="12"/>
      <c r="G109" s="6" t="s">
        <v>15</v>
      </c>
      <c r="H109" s="12"/>
      <c r="I109" s="15"/>
      <c r="J109" s="12"/>
      <c r="K109" s="12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6" t="s">
        <v>986</v>
      </c>
      <c r="B110" s="8">
        <v>3590.0</v>
      </c>
      <c r="C110" s="6" t="s">
        <v>1026</v>
      </c>
      <c r="D110" s="12"/>
      <c r="E110" s="15"/>
      <c r="F110" s="12"/>
      <c r="G110" s="15"/>
      <c r="H110" s="12"/>
      <c r="I110" s="12"/>
      <c r="J110" s="12"/>
      <c r="K110" s="12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6" t="s">
        <v>986</v>
      </c>
      <c r="B111" s="8">
        <v>3589.0</v>
      </c>
      <c r="C111" s="6" t="s">
        <v>1029</v>
      </c>
      <c r="D111" s="12"/>
      <c r="E111" s="15"/>
      <c r="F111" s="12"/>
      <c r="G111" s="6" t="s">
        <v>15</v>
      </c>
      <c r="H111" s="12"/>
      <c r="I111" s="15"/>
      <c r="J111" s="12"/>
      <c r="K111" s="12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6" t="s">
        <v>986</v>
      </c>
      <c r="B112" s="8">
        <v>3588.0</v>
      </c>
      <c r="C112" s="6" t="s">
        <v>1032</v>
      </c>
      <c r="D112" s="12"/>
      <c r="E112" s="15"/>
      <c r="F112" s="12"/>
      <c r="G112" s="6" t="s">
        <v>15</v>
      </c>
      <c r="H112" s="12"/>
      <c r="I112" s="15"/>
      <c r="J112" s="12"/>
      <c r="K112" s="12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6" t="s">
        <v>986</v>
      </c>
      <c r="B113" s="8">
        <v>3587.0</v>
      </c>
      <c r="C113" s="6" t="s">
        <v>1035</v>
      </c>
      <c r="D113" s="12"/>
      <c r="E113" s="15"/>
      <c r="F113" s="12"/>
      <c r="G113" s="6" t="s">
        <v>15</v>
      </c>
      <c r="H113" s="12"/>
      <c r="I113" s="15"/>
      <c r="J113" s="12"/>
      <c r="K113" s="1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6" t="s">
        <v>986</v>
      </c>
      <c r="B114" s="8">
        <v>3586.0</v>
      </c>
      <c r="C114" s="6" t="s">
        <v>1037</v>
      </c>
      <c r="D114" s="12"/>
      <c r="E114" s="15"/>
      <c r="F114" s="12"/>
      <c r="G114" s="15"/>
      <c r="H114" s="12"/>
      <c r="I114" s="15"/>
      <c r="J114" s="12"/>
      <c r="K114" s="12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6" t="s">
        <v>1041</v>
      </c>
      <c r="B115" s="8">
        <v>3514.0</v>
      </c>
      <c r="C115" s="6" t="s">
        <v>1043</v>
      </c>
      <c r="D115" s="12"/>
      <c r="E115" s="15"/>
      <c r="F115" s="12"/>
      <c r="G115" s="14" t="s">
        <v>140</v>
      </c>
      <c r="H115" s="12"/>
      <c r="I115" s="12"/>
      <c r="J115" s="12"/>
      <c r="K115" s="12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6" t="s">
        <v>1041</v>
      </c>
      <c r="B116" s="8">
        <v>3507.0</v>
      </c>
      <c r="C116" s="6" t="s">
        <v>1045</v>
      </c>
      <c r="D116" s="12"/>
      <c r="E116" s="15"/>
      <c r="F116" s="12"/>
      <c r="G116" s="14" t="s">
        <v>140</v>
      </c>
      <c r="H116" s="15"/>
      <c r="I116" s="15"/>
      <c r="J116" s="12"/>
      <c r="K116" s="12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6" t="s">
        <v>1041</v>
      </c>
      <c r="B117" s="8">
        <v>3506.0</v>
      </c>
      <c r="C117" s="6" t="s">
        <v>1047</v>
      </c>
      <c r="D117" s="12"/>
      <c r="E117" s="15"/>
      <c r="F117" s="12"/>
      <c r="G117" s="6" t="s">
        <v>66</v>
      </c>
      <c r="H117" s="15"/>
      <c r="I117" s="15"/>
      <c r="J117" s="12"/>
      <c r="K117" s="12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6" t="s">
        <v>1041</v>
      </c>
      <c r="B118" s="8">
        <v>3505.0</v>
      </c>
      <c r="C118" s="6" t="s">
        <v>1050</v>
      </c>
      <c r="D118" s="12"/>
      <c r="E118" s="15"/>
      <c r="F118" s="12"/>
      <c r="G118" s="6" t="s">
        <v>15</v>
      </c>
      <c r="H118" s="12"/>
      <c r="I118" s="12"/>
      <c r="J118" s="12"/>
      <c r="K118" s="12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6" t="s">
        <v>1041</v>
      </c>
      <c r="B119" s="8">
        <v>3376.0</v>
      </c>
      <c r="C119" s="6" t="s">
        <v>1052</v>
      </c>
      <c r="D119" s="12"/>
      <c r="E119" s="15"/>
      <c r="F119" s="12"/>
      <c r="G119" s="6" t="s">
        <v>15</v>
      </c>
      <c r="H119" s="15"/>
      <c r="I119" s="15"/>
      <c r="J119" s="12"/>
      <c r="K119" s="12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6" t="s">
        <v>1041</v>
      </c>
      <c r="B120" s="8">
        <v>2326.0</v>
      </c>
      <c r="C120" s="6" t="s">
        <v>1173</v>
      </c>
      <c r="D120" s="12"/>
      <c r="E120" s="15"/>
      <c r="F120" s="12"/>
      <c r="G120" s="6" t="s">
        <v>15</v>
      </c>
      <c r="H120" s="15"/>
      <c r="I120" s="15"/>
      <c r="J120" s="12"/>
      <c r="K120" s="12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6" t="s">
        <v>1041</v>
      </c>
      <c r="B121" s="8">
        <v>3375.0</v>
      </c>
      <c r="C121" s="6" t="s">
        <v>1054</v>
      </c>
      <c r="D121" s="12"/>
      <c r="E121" s="15"/>
      <c r="F121" s="12"/>
      <c r="G121" s="6" t="s">
        <v>15</v>
      </c>
      <c r="H121" s="15"/>
      <c r="I121" s="15"/>
      <c r="J121" s="12"/>
      <c r="K121" s="12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6" t="s">
        <v>1041</v>
      </c>
      <c r="B122" s="8">
        <v>3241.0</v>
      </c>
      <c r="C122" s="6" t="s">
        <v>1055</v>
      </c>
      <c r="D122" s="12"/>
      <c r="E122" s="15"/>
      <c r="F122" s="12"/>
      <c r="G122" s="14" t="s">
        <v>140</v>
      </c>
      <c r="H122" s="12"/>
      <c r="I122" s="15"/>
      <c r="J122" s="12"/>
      <c r="K122" s="12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6" t="s">
        <v>986</v>
      </c>
      <c r="B123" s="8">
        <v>3187.0</v>
      </c>
      <c r="C123" s="6" t="s">
        <v>1058</v>
      </c>
      <c r="D123" s="12"/>
      <c r="E123" s="15"/>
      <c r="F123" s="12"/>
      <c r="G123" s="15"/>
      <c r="H123" s="12"/>
      <c r="I123" s="12"/>
      <c r="J123" s="12"/>
      <c r="K123" s="12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6" t="s">
        <v>986</v>
      </c>
      <c r="B124" s="8">
        <v>3042.0</v>
      </c>
      <c r="C124" s="6" t="s">
        <v>1060</v>
      </c>
      <c r="D124" s="12"/>
      <c r="E124" s="15"/>
      <c r="F124" s="12"/>
      <c r="G124" s="6" t="s">
        <v>15</v>
      </c>
      <c r="H124" s="12"/>
      <c r="I124" s="15"/>
      <c r="J124" s="12"/>
      <c r="K124" s="12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6" t="s">
        <v>986</v>
      </c>
      <c r="B125" s="8">
        <v>2999.0</v>
      </c>
      <c r="C125" s="6" t="s">
        <v>1062</v>
      </c>
      <c r="D125" s="12"/>
      <c r="E125" s="15"/>
      <c r="F125" s="12"/>
      <c r="G125" s="15"/>
      <c r="H125" s="12"/>
      <c r="I125" s="15"/>
      <c r="J125" s="12"/>
      <c r="K125" s="12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6" t="s">
        <v>986</v>
      </c>
      <c r="B126" s="8">
        <v>2998.0</v>
      </c>
      <c r="C126" s="6" t="s">
        <v>1065</v>
      </c>
      <c r="D126" s="12"/>
      <c r="E126" s="15"/>
      <c r="F126" s="12"/>
      <c r="G126" s="6" t="s">
        <v>15</v>
      </c>
      <c r="H126" s="12"/>
      <c r="I126" s="15"/>
      <c r="J126" s="12"/>
      <c r="K126" s="12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6" t="s">
        <v>986</v>
      </c>
      <c r="B127" s="8">
        <v>2997.0</v>
      </c>
      <c r="C127" s="6" t="s">
        <v>1174</v>
      </c>
      <c r="D127" s="12"/>
      <c r="E127" s="6" t="s">
        <v>1175</v>
      </c>
      <c r="F127" s="12"/>
      <c r="G127" s="6" t="s">
        <v>15</v>
      </c>
      <c r="H127" s="12"/>
      <c r="I127" s="15"/>
      <c r="J127" s="12"/>
      <c r="K127" s="12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6" t="s">
        <v>986</v>
      </c>
      <c r="B128" s="8">
        <v>2996.0</v>
      </c>
      <c r="C128" s="6" t="s">
        <v>1068</v>
      </c>
      <c r="D128" s="12"/>
      <c r="E128" s="15"/>
      <c r="F128" s="12"/>
      <c r="G128" s="6" t="s">
        <v>15</v>
      </c>
      <c r="H128" s="12"/>
      <c r="I128" s="15"/>
      <c r="J128" s="12"/>
      <c r="K128" s="12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6" t="s">
        <v>986</v>
      </c>
      <c r="B129" s="8">
        <v>2995.0</v>
      </c>
      <c r="C129" s="6" t="s">
        <v>1071</v>
      </c>
      <c r="D129" s="12"/>
      <c r="E129" s="15"/>
      <c r="F129" s="12"/>
      <c r="G129" s="15"/>
      <c r="H129" s="12"/>
      <c r="I129" s="15"/>
      <c r="J129" s="12"/>
      <c r="K129" s="12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6" t="s">
        <v>986</v>
      </c>
      <c r="B130" s="8">
        <v>2994.0</v>
      </c>
      <c r="C130" s="6" t="s">
        <v>1074</v>
      </c>
      <c r="D130" s="12"/>
      <c r="E130" s="15"/>
      <c r="F130" s="12"/>
      <c r="G130" s="6" t="s">
        <v>15</v>
      </c>
      <c r="H130" s="12"/>
      <c r="I130" s="15"/>
      <c r="J130" s="12"/>
      <c r="K130" s="12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6" t="s">
        <v>1041</v>
      </c>
      <c r="B131" s="8">
        <v>2965.0</v>
      </c>
      <c r="C131" s="6" t="s">
        <v>1076</v>
      </c>
      <c r="D131" s="12"/>
      <c r="E131" s="15"/>
      <c r="F131" s="12"/>
      <c r="G131" s="6" t="s">
        <v>15</v>
      </c>
      <c r="H131" s="15"/>
      <c r="I131" s="15"/>
      <c r="J131" s="12"/>
      <c r="K131" s="12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6" t="s">
        <v>986</v>
      </c>
      <c r="B132" s="8">
        <v>2892.0</v>
      </c>
      <c r="C132" s="6" t="s">
        <v>1176</v>
      </c>
      <c r="D132" s="12"/>
      <c r="E132" s="6" t="s">
        <v>1177</v>
      </c>
      <c r="F132" s="12"/>
      <c r="G132" s="6" t="s">
        <v>15</v>
      </c>
      <c r="H132" s="15"/>
      <c r="I132" s="15"/>
      <c r="J132" s="12"/>
      <c r="K132" s="12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6" t="s">
        <v>986</v>
      </c>
      <c r="B133" s="8">
        <v>2891.0</v>
      </c>
      <c r="C133" s="6" t="s">
        <v>1178</v>
      </c>
      <c r="D133" s="12"/>
      <c r="E133" s="6" t="s">
        <v>1179</v>
      </c>
      <c r="F133" s="12"/>
      <c r="G133" s="6" t="s">
        <v>15</v>
      </c>
      <c r="H133" s="15"/>
      <c r="I133" s="15"/>
      <c r="J133" s="12"/>
      <c r="K133" s="12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6" t="s">
        <v>986</v>
      </c>
      <c r="B134" s="8">
        <v>2890.0</v>
      </c>
      <c r="C134" s="6" t="s">
        <v>1180</v>
      </c>
      <c r="D134" s="12"/>
      <c r="E134" s="6" t="s">
        <v>1181</v>
      </c>
      <c r="F134" s="12"/>
      <c r="G134" s="6" t="s">
        <v>15</v>
      </c>
      <c r="H134" s="12"/>
      <c r="I134" s="15"/>
      <c r="J134" s="12"/>
      <c r="K134" s="12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6" t="s">
        <v>986</v>
      </c>
      <c r="B135" s="8">
        <v>2889.0</v>
      </c>
      <c r="C135" s="6" t="s">
        <v>1182</v>
      </c>
      <c r="D135" s="12"/>
      <c r="E135" s="6" t="s">
        <v>1183</v>
      </c>
      <c r="F135" s="12"/>
      <c r="G135" s="6" t="s">
        <v>15</v>
      </c>
      <c r="H135" s="12"/>
      <c r="I135" s="15"/>
      <c r="J135" s="12"/>
      <c r="K135" s="12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6" t="s">
        <v>1041</v>
      </c>
      <c r="B136" s="8">
        <v>2833.0</v>
      </c>
      <c r="C136" s="6" t="s">
        <v>1083</v>
      </c>
      <c r="D136" s="12"/>
      <c r="E136" s="15"/>
      <c r="F136" s="12"/>
      <c r="G136" s="6" t="s">
        <v>15</v>
      </c>
      <c r="H136" s="15"/>
      <c r="I136" s="15"/>
      <c r="J136" s="12"/>
      <c r="K136" s="12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6" t="s">
        <v>1041</v>
      </c>
      <c r="B137" s="8">
        <v>2832.0</v>
      </c>
      <c r="C137" s="6" t="s">
        <v>1184</v>
      </c>
      <c r="D137" s="12"/>
      <c r="E137" s="6" t="s">
        <v>1185</v>
      </c>
      <c r="F137" s="12"/>
      <c r="G137" s="6" t="s">
        <v>15</v>
      </c>
      <c r="H137" s="15"/>
      <c r="I137" s="15"/>
      <c r="J137" s="12"/>
      <c r="K137" s="12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6" t="s">
        <v>1041</v>
      </c>
      <c r="B138" s="8">
        <v>2831.0</v>
      </c>
      <c r="C138" s="6" t="s">
        <v>1086</v>
      </c>
      <c r="D138" s="12"/>
      <c r="E138" s="15"/>
      <c r="F138" s="12"/>
      <c r="G138" s="6" t="s">
        <v>15</v>
      </c>
      <c r="H138" s="12"/>
      <c r="I138" s="15"/>
      <c r="J138" s="12"/>
      <c r="K138" s="12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6" t="s">
        <v>1041</v>
      </c>
      <c r="B139" s="8">
        <v>2830.0</v>
      </c>
      <c r="C139" s="6" t="s">
        <v>1186</v>
      </c>
      <c r="D139" s="12"/>
      <c r="E139" s="6" t="s">
        <v>1187</v>
      </c>
      <c r="F139" s="12"/>
      <c r="G139" s="6" t="s">
        <v>15</v>
      </c>
      <c r="H139" s="12"/>
      <c r="I139" s="15"/>
      <c r="J139" s="12"/>
      <c r="K139" s="12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6" t="s">
        <v>1041</v>
      </c>
      <c r="B140" s="8">
        <v>2829.0</v>
      </c>
      <c r="C140" s="6" t="s">
        <v>1091</v>
      </c>
      <c r="D140" s="12"/>
      <c r="E140" s="15"/>
      <c r="F140" s="12"/>
      <c r="G140" s="6" t="s">
        <v>15</v>
      </c>
      <c r="H140" s="12"/>
      <c r="I140" s="15"/>
      <c r="J140" s="12"/>
      <c r="K140" s="12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6" t="s">
        <v>1041</v>
      </c>
      <c r="B141" s="8">
        <v>2828.0</v>
      </c>
      <c r="C141" s="6" t="s">
        <v>1188</v>
      </c>
      <c r="D141" s="12"/>
      <c r="E141" s="6" t="s">
        <v>1189</v>
      </c>
      <c r="F141" s="12"/>
      <c r="G141" s="6" t="s">
        <v>15</v>
      </c>
      <c r="H141" s="12"/>
      <c r="I141" s="15"/>
      <c r="J141" s="12"/>
      <c r="K141" s="12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6" t="s">
        <v>1041</v>
      </c>
      <c r="B142" s="8">
        <v>2827.0</v>
      </c>
      <c r="C142" s="6" t="s">
        <v>1190</v>
      </c>
      <c r="D142" s="12"/>
      <c r="E142" s="6" t="s">
        <v>1191</v>
      </c>
      <c r="F142" s="12"/>
      <c r="G142" s="6" t="s">
        <v>15</v>
      </c>
      <c r="H142" s="12"/>
      <c r="I142" s="15"/>
      <c r="J142" s="12"/>
      <c r="K142" s="12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6" t="s">
        <v>986</v>
      </c>
      <c r="B143" s="8">
        <v>2778.0</v>
      </c>
      <c r="C143" s="6" t="s">
        <v>1192</v>
      </c>
      <c r="D143" s="12"/>
      <c r="E143" s="6" t="s">
        <v>1193</v>
      </c>
      <c r="F143" s="12"/>
      <c r="G143" s="6" t="s">
        <v>15</v>
      </c>
      <c r="H143" s="15"/>
      <c r="I143" s="15"/>
      <c r="J143" s="12"/>
      <c r="K143" s="12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6" t="s">
        <v>986</v>
      </c>
      <c r="B144" s="8">
        <v>2777.0</v>
      </c>
      <c r="C144" s="6" t="s">
        <v>1194</v>
      </c>
      <c r="D144" s="12"/>
      <c r="E144" s="6" t="s">
        <v>1195</v>
      </c>
      <c r="F144" s="12"/>
      <c r="G144" s="6" t="s">
        <v>15</v>
      </c>
      <c r="H144" s="15"/>
      <c r="I144" s="15"/>
      <c r="J144" s="12"/>
      <c r="K144" s="12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6" t="s">
        <v>986</v>
      </c>
      <c r="B145" s="8">
        <v>2776.0</v>
      </c>
      <c r="C145" s="6" t="s">
        <v>1101</v>
      </c>
      <c r="D145" s="12"/>
      <c r="E145" s="15"/>
      <c r="F145" s="12"/>
      <c r="G145" s="6" t="s">
        <v>15</v>
      </c>
      <c r="H145" s="15"/>
      <c r="I145" s="15"/>
      <c r="J145" s="12"/>
      <c r="K145" s="12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6" t="s">
        <v>1125</v>
      </c>
      <c r="B146" s="8">
        <v>1980.0</v>
      </c>
      <c r="C146" s="6" t="s">
        <v>1196</v>
      </c>
      <c r="D146" s="12"/>
      <c r="E146" s="15"/>
      <c r="F146" s="12"/>
      <c r="G146" s="15"/>
      <c r="H146" s="15"/>
      <c r="I146" s="15"/>
      <c r="J146" s="12"/>
      <c r="K146" s="12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6" t="s">
        <v>986</v>
      </c>
      <c r="B147" s="8">
        <v>2775.0</v>
      </c>
      <c r="C147" s="6" t="s">
        <v>1197</v>
      </c>
      <c r="D147" s="12"/>
      <c r="E147" s="6" t="s">
        <v>1198</v>
      </c>
      <c r="F147" s="12"/>
      <c r="G147" s="6" t="s">
        <v>15</v>
      </c>
      <c r="H147" s="15"/>
      <c r="I147" s="15"/>
      <c r="J147" s="12"/>
      <c r="K147" s="12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6" t="s">
        <v>986</v>
      </c>
      <c r="B148" s="8">
        <v>1953.0</v>
      </c>
      <c r="C148" s="6" t="s">
        <v>1199</v>
      </c>
      <c r="D148" s="12"/>
      <c r="E148" s="15"/>
      <c r="F148" s="12"/>
      <c r="G148" s="6" t="s">
        <v>15</v>
      </c>
      <c r="H148" s="15"/>
      <c r="I148" s="15"/>
      <c r="J148" s="12"/>
      <c r="K148" s="12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6" t="s">
        <v>986</v>
      </c>
      <c r="B149" s="8">
        <v>1952.0</v>
      </c>
      <c r="C149" s="6" t="s">
        <v>1200</v>
      </c>
      <c r="D149" s="12"/>
      <c r="E149" s="15"/>
      <c r="F149" s="12"/>
      <c r="G149" s="15"/>
      <c r="H149" s="15"/>
      <c r="I149" s="15"/>
      <c r="J149" s="12"/>
      <c r="K149" s="12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6" t="s">
        <v>986</v>
      </c>
      <c r="B150" s="8">
        <v>2723.0</v>
      </c>
      <c r="C150" s="6" t="s">
        <v>1201</v>
      </c>
      <c r="D150" s="12"/>
      <c r="E150" s="6" t="s">
        <v>989</v>
      </c>
      <c r="F150" s="12"/>
      <c r="G150" s="6" t="s">
        <v>15</v>
      </c>
      <c r="H150" s="12"/>
      <c r="I150" s="15"/>
      <c r="J150" s="12"/>
      <c r="K150" s="12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6" t="s">
        <v>986</v>
      </c>
      <c r="B151" s="8">
        <v>2722.0</v>
      </c>
      <c r="C151" s="6" t="s">
        <v>1202</v>
      </c>
      <c r="D151" s="12"/>
      <c r="E151" s="6" t="s">
        <v>1203</v>
      </c>
      <c r="F151" s="12"/>
      <c r="G151" s="6" t="s">
        <v>15</v>
      </c>
      <c r="H151" s="12"/>
      <c r="I151" s="15"/>
      <c r="J151" s="12"/>
      <c r="K151" s="12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6" t="s">
        <v>1041</v>
      </c>
      <c r="B152" s="8">
        <v>2716.0</v>
      </c>
      <c r="C152" s="6" t="s">
        <v>1204</v>
      </c>
      <c r="D152" s="12"/>
      <c r="E152" s="6" t="s">
        <v>1138</v>
      </c>
      <c r="F152" s="12"/>
      <c r="G152" s="6" t="s">
        <v>15</v>
      </c>
      <c r="H152" s="12"/>
      <c r="I152" s="15"/>
      <c r="J152" s="12"/>
      <c r="K152" s="12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6" t="s">
        <v>1125</v>
      </c>
      <c r="B153" s="8">
        <v>2715.0</v>
      </c>
      <c r="C153" s="6" t="s">
        <v>1205</v>
      </c>
      <c r="D153" s="12"/>
      <c r="E153" s="6" t="s">
        <v>1206</v>
      </c>
      <c r="F153" s="12"/>
      <c r="G153" s="6" t="s">
        <v>15</v>
      </c>
      <c r="H153" s="15"/>
      <c r="I153" s="15"/>
      <c r="J153" s="12"/>
      <c r="K153" s="12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6" t="s">
        <v>986</v>
      </c>
      <c r="B154" s="8">
        <v>2710.0</v>
      </c>
      <c r="C154" s="6" t="s">
        <v>1207</v>
      </c>
      <c r="D154" s="12"/>
      <c r="E154" s="6" t="s">
        <v>1187</v>
      </c>
      <c r="F154" s="12"/>
      <c r="G154" s="6" t="s">
        <v>15</v>
      </c>
      <c r="H154" s="12"/>
      <c r="I154" s="15"/>
      <c r="J154" s="12"/>
      <c r="K154" s="12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6" t="s">
        <v>1041</v>
      </c>
      <c r="B155" s="8">
        <v>1836.0</v>
      </c>
      <c r="C155" s="6" t="s">
        <v>1208</v>
      </c>
      <c r="D155" s="12"/>
      <c r="E155" s="15"/>
      <c r="F155" s="12"/>
      <c r="G155" s="6" t="s">
        <v>15</v>
      </c>
      <c r="H155" s="12"/>
      <c r="I155" s="15"/>
      <c r="J155" s="12"/>
      <c r="K155" s="12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6" t="s">
        <v>1125</v>
      </c>
      <c r="B156" s="8">
        <v>2655.0</v>
      </c>
      <c r="C156" s="6" t="s">
        <v>1127</v>
      </c>
      <c r="D156" s="12"/>
      <c r="E156" s="15"/>
      <c r="F156" s="12"/>
      <c r="G156" s="6" t="s">
        <v>15</v>
      </c>
      <c r="H156" s="12"/>
      <c r="I156" s="15"/>
      <c r="J156" s="12"/>
      <c r="K156" s="12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6" t="s">
        <v>1125</v>
      </c>
      <c r="B157" s="8">
        <v>2654.0</v>
      </c>
      <c r="C157" s="6" t="s">
        <v>1130</v>
      </c>
      <c r="D157" s="12"/>
      <c r="E157" s="15"/>
      <c r="F157" s="12"/>
      <c r="G157" s="6" t="s">
        <v>15</v>
      </c>
      <c r="H157" s="15"/>
      <c r="I157" s="15"/>
      <c r="J157" s="12"/>
      <c r="K157" s="12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6" t="s">
        <v>986</v>
      </c>
      <c r="B158" s="8">
        <v>1765.0</v>
      </c>
      <c r="C158" s="6" t="s">
        <v>1209</v>
      </c>
      <c r="D158" s="12"/>
      <c r="E158" s="15"/>
      <c r="F158" s="12"/>
      <c r="G158" s="6" t="s">
        <v>15</v>
      </c>
      <c r="H158" s="15"/>
      <c r="I158" s="15"/>
      <c r="J158" s="12"/>
      <c r="K158" s="12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6" t="s">
        <v>986</v>
      </c>
      <c r="B159" s="8">
        <v>2646.0</v>
      </c>
      <c r="C159" s="6" t="s">
        <v>1134</v>
      </c>
      <c r="D159" s="12"/>
      <c r="E159" s="15"/>
      <c r="F159" s="12"/>
      <c r="G159" s="6" t="s">
        <v>15</v>
      </c>
      <c r="H159" s="15"/>
      <c r="I159" s="12"/>
      <c r="J159" s="12"/>
      <c r="K159" s="12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6" t="s">
        <v>986</v>
      </c>
      <c r="B160" s="8">
        <v>2623.0</v>
      </c>
      <c r="C160" s="6" t="s">
        <v>1210</v>
      </c>
      <c r="D160" s="12"/>
      <c r="E160" s="6" t="s">
        <v>976</v>
      </c>
      <c r="F160" s="12"/>
      <c r="G160" s="15"/>
      <c r="H160" s="15"/>
      <c r="I160" s="12"/>
      <c r="J160" s="12"/>
      <c r="K160" s="12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6" t="s">
        <v>986</v>
      </c>
      <c r="B161" s="8">
        <v>2616.0</v>
      </c>
      <c r="C161" s="6" t="s">
        <v>1211</v>
      </c>
      <c r="D161" s="12"/>
      <c r="E161" s="6" t="s">
        <v>976</v>
      </c>
      <c r="F161" s="12"/>
      <c r="G161" s="15"/>
      <c r="H161" s="15"/>
      <c r="I161" s="15"/>
      <c r="J161" s="12"/>
      <c r="K161" s="12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6" t="s">
        <v>986</v>
      </c>
      <c r="B162" s="8">
        <v>2615.0</v>
      </c>
      <c r="C162" s="6" t="s">
        <v>1212</v>
      </c>
      <c r="D162" s="12"/>
      <c r="E162" s="6" t="s">
        <v>976</v>
      </c>
      <c r="F162" s="12"/>
      <c r="G162" s="15"/>
      <c r="H162" s="15"/>
      <c r="I162" s="15"/>
      <c r="J162" s="12"/>
      <c r="K162" s="12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6" t="s">
        <v>1041</v>
      </c>
      <c r="B163" s="8">
        <v>2611.0</v>
      </c>
      <c r="C163" s="6" t="s">
        <v>1213</v>
      </c>
      <c r="D163" s="12"/>
      <c r="E163" s="6" t="s">
        <v>983</v>
      </c>
      <c r="F163" s="12"/>
      <c r="G163" s="15"/>
      <c r="H163" s="12"/>
      <c r="I163" s="15"/>
      <c r="J163" s="12"/>
      <c r="K163" s="12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6" t="s">
        <v>1041</v>
      </c>
      <c r="B164" s="8">
        <v>2610.0</v>
      </c>
      <c r="C164" s="6" t="s">
        <v>1214</v>
      </c>
      <c r="D164" s="12"/>
      <c r="E164" s="6" t="s">
        <v>1215</v>
      </c>
      <c r="F164" s="12"/>
      <c r="G164" s="6" t="s">
        <v>22</v>
      </c>
      <c r="H164" s="12"/>
      <c r="I164" s="15"/>
      <c r="J164" s="12"/>
      <c r="K164" s="12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6" t="s">
        <v>1041</v>
      </c>
      <c r="B165" s="8">
        <v>2609.0</v>
      </c>
      <c r="C165" s="6" t="s">
        <v>1216</v>
      </c>
      <c r="D165" s="12"/>
      <c r="E165" s="6" t="s">
        <v>983</v>
      </c>
      <c r="F165" s="12"/>
      <c r="G165" s="15"/>
      <c r="H165" s="15"/>
      <c r="I165" s="15"/>
      <c r="J165" s="12"/>
      <c r="K165" s="12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6" t="s">
        <v>1041</v>
      </c>
      <c r="B166" s="8">
        <v>2608.0</v>
      </c>
      <c r="C166" s="6" t="s">
        <v>1217</v>
      </c>
      <c r="D166" s="12"/>
      <c r="E166" s="6" t="s">
        <v>1218</v>
      </c>
      <c r="F166" s="12"/>
      <c r="G166" s="6" t="s">
        <v>15</v>
      </c>
      <c r="H166" s="12"/>
      <c r="I166" s="12"/>
      <c r="J166" s="12"/>
      <c r="K166" s="12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6" t="s">
        <v>1041</v>
      </c>
      <c r="B167" s="8">
        <v>2607.0</v>
      </c>
      <c r="C167" s="6" t="s">
        <v>1219</v>
      </c>
      <c r="D167" s="12"/>
      <c r="E167" s="6" t="s">
        <v>1220</v>
      </c>
      <c r="F167" s="12"/>
      <c r="G167" s="6" t="s">
        <v>15</v>
      </c>
      <c r="H167" s="15"/>
      <c r="I167" s="15"/>
      <c r="J167" s="12"/>
      <c r="K167" s="12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6" t="s">
        <v>1041</v>
      </c>
      <c r="B168" s="8">
        <v>2606.0</v>
      </c>
      <c r="C168" s="6" t="s">
        <v>1221</v>
      </c>
      <c r="D168" s="12"/>
      <c r="E168" s="6" t="s">
        <v>1222</v>
      </c>
      <c r="F168" s="12"/>
      <c r="G168" s="6" t="s">
        <v>66</v>
      </c>
      <c r="H168" s="15"/>
      <c r="I168" s="12"/>
      <c r="J168" s="12"/>
      <c r="K168" s="12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6" t="s">
        <v>1041</v>
      </c>
      <c r="B169" s="8">
        <v>2605.0</v>
      </c>
      <c r="C169" s="6" t="s">
        <v>1223</v>
      </c>
      <c r="D169" s="12"/>
      <c r="E169" s="6" t="s">
        <v>1224</v>
      </c>
      <c r="F169" s="12"/>
      <c r="G169" s="6" t="s">
        <v>15</v>
      </c>
      <c r="H169" s="15"/>
      <c r="I169" s="15"/>
      <c r="J169" s="12"/>
      <c r="K169" s="12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6" t="s">
        <v>986</v>
      </c>
      <c r="B170" s="8">
        <v>2598.0</v>
      </c>
      <c r="C170" s="6" t="s">
        <v>1225</v>
      </c>
      <c r="D170" s="12"/>
      <c r="E170" s="6" t="s">
        <v>1226</v>
      </c>
      <c r="F170" s="12"/>
      <c r="G170" s="6" t="s">
        <v>15</v>
      </c>
      <c r="H170" s="15"/>
      <c r="I170" s="15"/>
      <c r="J170" s="12"/>
      <c r="K170" s="12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6" t="s">
        <v>986</v>
      </c>
      <c r="B171" s="8">
        <v>2597.0</v>
      </c>
      <c r="C171" s="6" t="s">
        <v>1227</v>
      </c>
      <c r="D171" s="12"/>
      <c r="E171" s="6" t="s">
        <v>1226</v>
      </c>
      <c r="F171" s="12"/>
      <c r="G171" s="6" t="s">
        <v>15</v>
      </c>
      <c r="H171" s="12"/>
      <c r="I171" s="12"/>
      <c r="J171" s="12"/>
      <c r="K171" s="12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6" t="s">
        <v>986</v>
      </c>
      <c r="B172" s="8">
        <v>2544.0</v>
      </c>
      <c r="C172" s="6" t="s">
        <v>1152</v>
      </c>
      <c r="D172" s="12"/>
      <c r="E172" s="15"/>
      <c r="F172" s="12"/>
      <c r="G172" s="15"/>
      <c r="H172" s="12"/>
      <c r="I172" s="15"/>
      <c r="J172" s="12"/>
      <c r="K172" s="12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6" t="s">
        <v>1041</v>
      </c>
      <c r="B173" s="8">
        <v>2534.0</v>
      </c>
      <c r="C173" s="6" t="s">
        <v>1228</v>
      </c>
      <c r="D173" s="12"/>
      <c r="E173" s="6" t="s">
        <v>1229</v>
      </c>
      <c r="F173" s="12"/>
      <c r="G173" s="6" t="s">
        <v>15</v>
      </c>
      <c r="H173" s="12"/>
      <c r="I173" s="15"/>
      <c r="J173" s="12"/>
      <c r="K173" s="12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6" t="s">
        <v>986</v>
      </c>
      <c r="B174" s="8">
        <v>2532.0</v>
      </c>
      <c r="C174" s="6" t="s">
        <v>1155</v>
      </c>
      <c r="D174" s="12"/>
      <c r="E174" s="15"/>
      <c r="F174" s="12"/>
      <c r="G174" s="15"/>
      <c r="H174" s="12"/>
      <c r="I174" s="15"/>
      <c r="J174" s="12"/>
      <c r="K174" s="12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6" t="s">
        <v>986</v>
      </c>
      <c r="B175" s="8">
        <v>2531.0</v>
      </c>
      <c r="C175" s="6" t="s">
        <v>1230</v>
      </c>
      <c r="D175" s="12"/>
      <c r="E175" s="6" t="s">
        <v>1231</v>
      </c>
      <c r="F175" s="12"/>
      <c r="G175" s="6" t="s">
        <v>15</v>
      </c>
      <c r="H175" s="15"/>
      <c r="I175" s="15"/>
      <c r="J175" s="12"/>
      <c r="K175" s="12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6" t="s">
        <v>986</v>
      </c>
      <c r="B176" s="8">
        <v>1230.0</v>
      </c>
      <c r="C176" s="6" t="s">
        <v>1232</v>
      </c>
      <c r="D176" s="12"/>
      <c r="E176" s="15"/>
      <c r="F176" s="12"/>
      <c r="G176" s="6" t="s">
        <v>15</v>
      </c>
      <c r="H176" s="12"/>
      <c r="I176" s="15"/>
      <c r="J176" s="12"/>
      <c r="K176" s="12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6" t="s">
        <v>986</v>
      </c>
      <c r="B177" s="8">
        <v>1229.0</v>
      </c>
      <c r="C177" s="6" t="s">
        <v>1233</v>
      </c>
      <c r="D177" s="12"/>
      <c r="E177" s="15"/>
      <c r="F177" s="12"/>
      <c r="G177" s="6" t="s">
        <v>15</v>
      </c>
      <c r="H177" s="15"/>
      <c r="I177" s="15"/>
      <c r="J177" s="12"/>
      <c r="K177" s="12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6" t="s">
        <v>986</v>
      </c>
      <c r="B178" s="8">
        <v>2530.0</v>
      </c>
      <c r="C178" s="6" t="s">
        <v>1234</v>
      </c>
      <c r="D178" s="12"/>
      <c r="E178" s="6" t="s">
        <v>1231</v>
      </c>
      <c r="F178" s="12"/>
      <c r="G178" s="6" t="s">
        <v>15</v>
      </c>
      <c r="H178" s="15"/>
      <c r="I178" s="12"/>
      <c r="J178" s="12"/>
      <c r="K178" s="12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6" t="s">
        <v>1041</v>
      </c>
      <c r="B179" s="8">
        <v>2511.0</v>
      </c>
      <c r="C179" s="6" t="s">
        <v>1235</v>
      </c>
      <c r="D179" s="12"/>
      <c r="E179" s="6" t="s">
        <v>1236</v>
      </c>
      <c r="F179" s="12"/>
      <c r="G179" s="6" t="s">
        <v>69</v>
      </c>
      <c r="H179" s="15"/>
      <c r="I179" s="15"/>
      <c r="J179" s="12"/>
      <c r="K179" s="12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6" t="s">
        <v>986</v>
      </c>
      <c r="B180" s="8">
        <v>2493.0</v>
      </c>
      <c r="C180" s="6" t="s">
        <v>1237</v>
      </c>
      <c r="D180" s="12"/>
      <c r="E180" s="6" t="s">
        <v>1238</v>
      </c>
      <c r="F180" s="12"/>
      <c r="G180" s="6" t="s">
        <v>22</v>
      </c>
      <c r="H180" s="15"/>
      <c r="I180" s="15"/>
      <c r="J180" s="12"/>
      <c r="K180" s="12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6" t="s">
        <v>986</v>
      </c>
      <c r="B181" s="8">
        <v>2492.0</v>
      </c>
      <c r="C181" s="6" t="s">
        <v>1239</v>
      </c>
      <c r="D181" s="12"/>
      <c r="E181" s="6" t="s">
        <v>1240</v>
      </c>
      <c r="F181" s="12"/>
      <c r="G181" s="6" t="s">
        <v>15</v>
      </c>
      <c r="H181" s="15"/>
      <c r="I181" s="15"/>
      <c r="J181" s="12"/>
      <c r="K181" s="12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6" t="s">
        <v>986</v>
      </c>
      <c r="B182" s="8">
        <v>2429.0</v>
      </c>
      <c r="C182" s="6" t="s">
        <v>1163</v>
      </c>
      <c r="D182" s="12"/>
      <c r="E182" s="15"/>
      <c r="F182" s="12"/>
      <c r="G182" s="6" t="s">
        <v>15</v>
      </c>
      <c r="H182" s="15"/>
      <c r="I182" s="15"/>
      <c r="J182" s="12"/>
      <c r="K182" s="12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6" t="s">
        <v>986</v>
      </c>
      <c r="B183" s="8">
        <v>2428.0</v>
      </c>
      <c r="C183" s="6" t="s">
        <v>1165</v>
      </c>
      <c r="D183" s="12"/>
      <c r="E183" s="15"/>
      <c r="F183" s="12"/>
      <c r="G183" s="15"/>
      <c r="H183" s="15"/>
      <c r="I183" s="15"/>
      <c r="J183" s="12"/>
      <c r="K183" s="12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6" t="s">
        <v>986</v>
      </c>
      <c r="B184" s="8">
        <v>2421.0</v>
      </c>
      <c r="C184" s="6" t="s">
        <v>1167</v>
      </c>
      <c r="D184" s="12"/>
      <c r="E184" s="15"/>
      <c r="F184" s="12"/>
      <c r="G184" s="6" t="s">
        <v>15</v>
      </c>
      <c r="H184" s="15"/>
      <c r="I184" s="15"/>
      <c r="J184" s="12"/>
      <c r="K184" s="12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6" t="s">
        <v>986</v>
      </c>
      <c r="B185" s="8">
        <v>2420.0</v>
      </c>
      <c r="C185" s="6" t="s">
        <v>1169</v>
      </c>
      <c r="D185" s="12"/>
      <c r="E185" s="15"/>
      <c r="F185" s="12"/>
      <c r="G185" s="6" t="s">
        <v>15</v>
      </c>
      <c r="H185" s="15"/>
      <c r="I185" s="15"/>
      <c r="J185" s="12"/>
      <c r="K185" s="12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6" t="s">
        <v>986</v>
      </c>
      <c r="B186" s="8">
        <v>2419.0</v>
      </c>
      <c r="C186" s="6" t="s">
        <v>1241</v>
      </c>
      <c r="D186" s="12"/>
      <c r="E186" s="6" t="s">
        <v>1242</v>
      </c>
      <c r="F186" s="12"/>
      <c r="G186" s="6" t="s">
        <v>15</v>
      </c>
      <c r="H186" s="12"/>
      <c r="I186" s="15"/>
      <c r="J186" s="12"/>
      <c r="K186" s="12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6" t="s">
        <v>986</v>
      </c>
      <c r="B187" s="8">
        <v>1159.0</v>
      </c>
      <c r="C187" s="6" t="s">
        <v>1243</v>
      </c>
      <c r="D187" s="12"/>
      <c r="E187" s="15"/>
      <c r="F187" s="12"/>
      <c r="G187" s="6" t="s">
        <v>15</v>
      </c>
      <c r="H187" s="12"/>
      <c r="I187" s="15"/>
      <c r="J187" s="12"/>
      <c r="K187" s="12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6" t="s">
        <v>986</v>
      </c>
      <c r="B188" s="8">
        <v>2418.0</v>
      </c>
      <c r="C188" s="6" t="s">
        <v>1244</v>
      </c>
      <c r="D188" s="12"/>
      <c r="E188" s="6" t="s">
        <v>1245</v>
      </c>
      <c r="F188" s="12"/>
      <c r="G188" s="6" t="s">
        <v>15</v>
      </c>
      <c r="H188" s="15"/>
      <c r="I188" s="15"/>
      <c r="J188" s="12"/>
      <c r="K188" s="12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6" t="s">
        <v>986</v>
      </c>
      <c r="B189" s="8">
        <v>2417.0</v>
      </c>
      <c r="C189" s="6" t="s">
        <v>1246</v>
      </c>
      <c r="D189" s="12"/>
      <c r="E189" s="6" t="s">
        <v>1247</v>
      </c>
      <c r="F189" s="12"/>
      <c r="G189" s="6" t="s">
        <v>15</v>
      </c>
      <c r="H189" s="15"/>
      <c r="I189" s="15"/>
      <c r="J189" s="12"/>
      <c r="K189" s="12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6" t="s">
        <v>986</v>
      </c>
      <c r="B190" s="8">
        <v>2349.0</v>
      </c>
      <c r="C190" s="6" t="s">
        <v>1248</v>
      </c>
      <c r="D190" s="12"/>
      <c r="E190" s="6" t="s">
        <v>1249</v>
      </c>
      <c r="F190" s="12"/>
      <c r="G190" s="6" t="s">
        <v>15</v>
      </c>
      <c r="H190" s="15"/>
      <c r="I190" s="12"/>
      <c r="J190" s="12"/>
      <c r="K190" s="12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6" t="s">
        <v>986</v>
      </c>
      <c r="B191" s="8">
        <v>2348.0</v>
      </c>
      <c r="C191" s="6" t="s">
        <v>1250</v>
      </c>
      <c r="D191" s="12"/>
      <c r="E191" s="6" t="s">
        <v>1251</v>
      </c>
      <c r="F191" s="12"/>
      <c r="G191" s="6" t="s">
        <v>15</v>
      </c>
      <c r="H191" s="15"/>
      <c r="I191" s="15"/>
      <c r="J191" s="12"/>
      <c r="K191" s="12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6" t="s">
        <v>1041</v>
      </c>
      <c r="B192" s="8">
        <v>2347.0</v>
      </c>
      <c r="C192" s="6" t="s">
        <v>1252</v>
      </c>
      <c r="D192" s="12"/>
      <c r="E192" s="6" t="s">
        <v>1253</v>
      </c>
      <c r="F192" s="12"/>
      <c r="G192" s="6" t="s">
        <v>15</v>
      </c>
      <c r="H192" s="15"/>
      <c r="I192" s="15"/>
      <c r="J192" s="12"/>
      <c r="K192" s="12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6" t="s">
        <v>1041</v>
      </c>
      <c r="B193" s="8">
        <v>2346.0</v>
      </c>
      <c r="C193" s="6" t="s">
        <v>1254</v>
      </c>
      <c r="D193" s="12"/>
      <c r="E193" s="6" t="s">
        <v>1255</v>
      </c>
      <c r="F193" s="12"/>
      <c r="G193" s="6" t="s">
        <v>15</v>
      </c>
      <c r="H193" s="12"/>
      <c r="I193" s="15"/>
      <c r="J193" s="12"/>
      <c r="K193" s="12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6" t="s">
        <v>1041</v>
      </c>
      <c r="B194" s="8">
        <v>2345.0</v>
      </c>
      <c r="C194" s="6" t="s">
        <v>1256</v>
      </c>
      <c r="D194" s="12"/>
      <c r="E194" s="6" t="s">
        <v>1257</v>
      </c>
      <c r="F194" s="12"/>
      <c r="G194" s="6" t="s">
        <v>15</v>
      </c>
      <c r="H194" s="15"/>
      <c r="I194" s="15"/>
      <c r="J194" s="12"/>
      <c r="K194" s="12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6" t="s">
        <v>1125</v>
      </c>
      <c r="B195" s="8">
        <v>2342.0</v>
      </c>
      <c r="C195" s="6" t="s">
        <v>1258</v>
      </c>
      <c r="D195" s="12"/>
      <c r="E195" s="6" t="s">
        <v>1259</v>
      </c>
      <c r="F195" s="12"/>
      <c r="G195" s="6" t="s">
        <v>15</v>
      </c>
      <c r="H195" s="15"/>
      <c r="I195" s="15"/>
      <c r="J195" s="12"/>
      <c r="K195" s="12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6" t="s">
        <v>986</v>
      </c>
      <c r="B196" s="8">
        <v>2336.0</v>
      </c>
      <c r="C196" s="6" t="s">
        <v>1260</v>
      </c>
      <c r="D196" s="12"/>
      <c r="E196" s="6" t="s">
        <v>1261</v>
      </c>
      <c r="F196" s="12"/>
      <c r="G196" s="6" t="s">
        <v>15</v>
      </c>
      <c r="H196" s="15"/>
      <c r="I196" s="15"/>
      <c r="J196" s="12"/>
      <c r="K196" s="12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6" t="s">
        <v>1041</v>
      </c>
      <c r="B197" s="8">
        <v>2326.0</v>
      </c>
      <c r="C197" s="6" t="s">
        <v>1173</v>
      </c>
      <c r="D197" s="12"/>
      <c r="E197" s="15"/>
      <c r="F197" s="12"/>
      <c r="G197" s="6" t="s">
        <v>15</v>
      </c>
      <c r="H197" s="15"/>
      <c r="I197" s="12"/>
      <c r="J197" s="12"/>
      <c r="K197" s="12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6" t="s">
        <v>1041</v>
      </c>
      <c r="B198" s="8">
        <v>1096.0</v>
      </c>
      <c r="C198" s="6" t="s">
        <v>1262</v>
      </c>
      <c r="D198" s="12"/>
      <c r="E198" s="15"/>
      <c r="F198" s="12"/>
      <c r="G198" s="6" t="s">
        <v>66</v>
      </c>
      <c r="H198" s="12"/>
      <c r="I198" s="12"/>
      <c r="J198" s="12"/>
      <c r="K198" s="12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6" t="s">
        <v>1041</v>
      </c>
      <c r="B199" s="8">
        <v>2325.0</v>
      </c>
      <c r="C199" s="6" t="s">
        <v>1263</v>
      </c>
      <c r="D199" s="12"/>
      <c r="E199" s="6" t="s">
        <v>1264</v>
      </c>
      <c r="F199" s="12"/>
      <c r="G199" s="6" t="s">
        <v>15</v>
      </c>
      <c r="H199" s="12"/>
      <c r="I199" s="12"/>
      <c r="J199" s="12"/>
      <c r="K199" s="12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6" t="s">
        <v>1041</v>
      </c>
      <c r="B200" s="8">
        <v>2255.0</v>
      </c>
      <c r="C200" s="6" t="s">
        <v>1265</v>
      </c>
      <c r="D200" s="12"/>
      <c r="E200" s="6" t="s">
        <v>1266</v>
      </c>
      <c r="F200" s="12"/>
      <c r="G200" s="6" t="s">
        <v>15</v>
      </c>
      <c r="H200" s="15"/>
      <c r="I200" s="15"/>
      <c r="J200" s="12"/>
      <c r="K200" s="12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6" t="s">
        <v>986</v>
      </c>
      <c r="B201" s="8">
        <v>2251.0</v>
      </c>
      <c r="C201" s="6" t="s">
        <v>1267</v>
      </c>
      <c r="D201" s="12"/>
      <c r="E201" s="6" t="s">
        <v>1268</v>
      </c>
      <c r="F201" s="12"/>
      <c r="G201" s="6" t="s">
        <v>15</v>
      </c>
      <c r="H201" s="15"/>
      <c r="I201" s="15"/>
      <c r="J201" s="12"/>
      <c r="K201" s="12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6" t="s">
        <v>986</v>
      </c>
      <c r="B202" s="8">
        <v>2250.0</v>
      </c>
      <c r="C202" s="6" t="s">
        <v>1269</v>
      </c>
      <c r="D202" s="12"/>
      <c r="E202" s="6" t="s">
        <v>1270</v>
      </c>
      <c r="F202" s="12"/>
      <c r="G202" s="6" t="s">
        <v>15</v>
      </c>
      <c r="H202" s="12"/>
      <c r="I202" s="15"/>
      <c r="J202" s="12"/>
      <c r="K202" s="12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6" t="s">
        <v>986</v>
      </c>
      <c r="B203" s="8">
        <v>2249.0</v>
      </c>
      <c r="C203" s="6" t="s">
        <v>1271</v>
      </c>
      <c r="D203" s="12"/>
      <c r="E203" s="6" t="s">
        <v>1189</v>
      </c>
      <c r="F203" s="12"/>
      <c r="G203" s="6" t="s">
        <v>15</v>
      </c>
      <c r="H203" s="12"/>
      <c r="I203" s="15"/>
      <c r="J203" s="12"/>
      <c r="K203" s="12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6" t="s">
        <v>986</v>
      </c>
      <c r="B204" s="8">
        <v>966.0</v>
      </c>
      <c r="C204" s="6" t="s">
        <v>1272</v>
      </c>
      <c r="D204" s="12"/>
      <c r="E204" s="15"/>
      <c r="F204" s="12"/>
      <c r="G204" s="6" t="s">
        <v>15</v>
      </c>
      <c r="H204" s="12"/>
      <c r="I204" s="15"/>
      <c r="J204" s="12"/>
      <c r="K204" s="12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6" t="s">
        <v>986</v>
      </c>
      <c r="B205" s="8">
        <v>2248.0</v>
      </c>
      <c r="C205" s="6" t="s">
        <v>1273</v>
      </c>
      <c r="D205" s="12"/>
      <c r="E205" s="6" t="s">
        <v>1274</v>
      </c>
      <c r="F205" s="12"/>
      <c r="G205" s="6" t="s">
        <v>15</v>
      </c>
      <c r="H205" s="15"/>
      <c r="I205" s="15"/>
      <c r="J205" s="12"/>
      <c r="K205" s="12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6" t="s">
        <v>1041</v>
      </c>
      <c r="B206" s="8">
        <v>2235.0</v>
      </c>
      <c r="C206" s="6" t="s">
        <v>1275</v>
      </c>
      <c r="D206" s="12"/>
      <c r="E206" s="6" t="s">
        <v>1236</v>
      </c>
      <c r="F206" s="12"/>
      <c r="G206" s="6" t="s">
        <v>69</v>
      </c>
      <c r="H206" s="15"/>
      <c r="I206" s="15"/>
      <c r="J206" s="12"/>
      <c r="K206" s="12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6" t="s">
        <v>1041</v>
      </c>
      <c r="B207" s="8">
        <v>2234.0</v>
      </c>
      <c r="C207" s="6" t="s">
        <v>1276</v>
      </c>
      <c r="D207" s="12"/>
      <c r="E207" s="6" t="s">
        <v>979</v>
      </c>
      <c r="F207" s="12"/>
      <c r="G207" s="6" t="s">
        <v>15</v>
      </c>
      <c r="H207" s="12"/>
      <c r="I207" s="15"/>
      <c r="J207" s="12"/>
      <c r="K207" s="12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6" t="s">
        <v>1041</v>
      </c>
      <c r="B208" s="8">
        <v>2233.0</v>
      </c>
      <c r="C208" s="6" t="s">
        <v>1277</v>
      </c>
      <c r="D208" s="12"/>
      <c r="E208" s="6" t="s">
        <v>983</v>
      </c>
      <c r="F208" s="12"/>
      <c r="G208" s="6" t="s">
        <v>15</v>
      </c>
      <c r="H208" s="12"/>
      <c r="I208" s="12"/>
      <c r="J208" s="12"/>
      <c r="K208" s="12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6" t="s">
        <v>986</v>
      </c>
      <c r="B209" s="8">
        <v>2168.0</v>
      </c>
      <c r="C209" s="6" t="s">
        <v>1278</v>
      </c>
      <c r="D209" s="12"/>
      <c r="E209" s="6" t="s">
        <v>1279</v>
      </c>
      <c r="F209" s="12"/>
      <c r="G209" s="6" t="s">
        <v>15</v>
      </c>
      <c r="H209" s="15"/>
      <c r="I209" s="15"/>
      <c r="J209" s="12"/>
      <c r="K209" s="12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6" t="s">
        <v>1041</v>
      </c>
      <c r="B210" s="8">
        <v>2150.0</v>
      </c>
      <c r="C210" s="6" t="s">
        <v>1280</v>
      </c>
      <c r="D210" s="12"/>
      <c r="E210" s="6" t="s">
        <v>1189</v>
      </c>
      <c r="F210" s="12"/>
      <c r="G210" s="6" t="s">
        <v>15</v>
      </c>
      <c r="H210" s="12"/>
      <c r="I210" s="15"/>
      <c r="J210" s="12"/>
      <c r="K210" s="12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6" t="s">
        <v>1041</v>
      </c>
      <c r="B211" s="8">
        <v>2143.0</v>
      </c>
      <c r="C211" s="6" t="s">
        <v>1281</v>
      </c>
      <c r="D211" s="12"/>
      <c r="E211" s="6" t="s">
        <v>926</v>
      </c>
      <c r="F211" s="12"/>
      <c r="G211" s="6" t="s">
        <v>15</v>
      </c>
      <c r="H211" s="12"/>
      <c r="I211" s="15"/>
      <c r="J211" s="12"/>
      <c r="K211" s="12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6" t="s">
        <v>1041</v>
      </c>
      <c r="B212" s="8">
        <v>2118.0</v>
      </c>
      <c r="C212" s="6" t="s">
        <v>1282</v>
      </c>
      <c r="D212" s="12"/>
      <c r="E212" s="6" t="s">
        <v>1283</v>
      </c>
      <c r="F212" s="12"/>
      <c r="G212" s="6" t="s">
        <v>15</v>
      </c>
      <c r="H212" s="15"/>
      <c r="I212" s="15"/>
      <c r="J212" s="12"/>
      <c r="K212" s="12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6" t="s">
        <v>986</v>
      </c>
      <c r="B213" s="8">
        <v>2103.0</v>
      </c>
      <c r="C213" s="6" t="s">
        <v>1284</v>
      </c>
      <c r="D213" s="12"/>
      <c r="E213" s="6" t="s">
        <v>1100</v>
      </c>
      <c r="F213" s="12"/>
      <c r="G213" s="6" t="s">
        <v>15</v>
      </c>
      <c r="H213" s="15"/>
      <c r="I213" s="15"/>
      <c r="J213" s="12"/>
      <c r="K213" s="12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6" t="s">
        <v>986</v>
      </c>
      <c r="B214" s="8">
        <v>2068.0</v>
      </c>
      <c r="C214" s="6" t="s">
        <v>1285</v>
      </c>
      <c r="D214" s="12"/>
      <c r="E214" s="6" t="s">
        <v>1181</v>
      </c>
      <c r="F214" s="12"/>
      <c r="G214" s="6" t="s">
        <v>15</v>
      </c>
      <c r="H214" s="12"/>
      <c r="I214" s="15"/>
      <c r="J214" s="12"/>
      <c r="K214" s="12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6" t="s">
        <v>1041</v>
      </c>
      <c r="B215" s="8">
        <v>2052.0</v>
      </c>
      <c r="C215" s="6" t="s">
        <v>1286</v>
      </c>
      <c r="D215" s="12"/>
      <c r="E215" s="6" t="s">
        <v>983</v>
      </c>
      <c r="F215" s="12"/>
      <c r="G215" s="6" t="s">
        <v>15</v>
      </c>
      <c r="H215" s="12"/>
      <c r="I215" s="15"/>
      <c r="J215" s="12"/>
      <c r="K215" s="12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6" t="s">
        <v>1041</v>
      </c>
      <c r="B216" s="8">
        <v>2051.0</v>
      </c>
      <c r="C216" s="6" t="s">
        <v>1287</v>
      </c>
      <c r="D216" s="12"/>
      <c r="E216" s="6" t="s">
        <v>1288</v>
      </c>
      <c r="F216" s="12"/>
      <c r="G216" s="6" t="s">
        <v>15</v>
      </c>
      <c r="H216" s="12"/>
      <c r="I216" s="15"/>
      <c r="J216" s="12"/>
      <c r="K216" s="12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6" t="s">
        <v>986</v>
      </c>
      <c r="B217" s="8">
        <v>2048.0</v>
      </c>
      <c r="C217" s="6" t="s">
        <v>1289</v>
      </c>
      <c r="D217" s="12"/>
      <c r="E217" s="6" t="s">
        <v>1290</v>
      </c>
      <c r="F217" s="12"/>
      <c r="G217" s="6" t="s">
        <v>15</v>
      </c>
      <c r="H217" s="15"/>
      <c r="I217" s="15"/>
      <c r="J217" s="12"/>
      <c r="K217" s="12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6" t="s">
        <v>986</v>
      </c>
      <c r="B218" s="8">
        <v>2047.0</v>
      </c>
      <c r="C218" s="6" t="s">
        <v>1291</v>
      </c>
      <c r="D218" s="12"/>
      <c r="E218" s="6" t="s">
        <v>1292</v>
      </c>
      <c r="F218" s="12"/>
      <c r="G218" s="6" t="s">
        <v>15</v>
      </c>
      <c r="H218" s="12"/>
      <c r="I218" s="15"/>
      <c r="J218" s="12"/>
      <c r="K218" s="12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6" t="s">
        <v>986</v>
      </c>
      <c r="B219" s="8">
        <v>2006.0</v>
      </c>
      <c r="C219" s="6" t="s">
        <v>1293</v>
      </c>
      <c r="D219" s="12"/>
      <c r="E219" s="6" t="s">
        <v>1294</v>
      </c>
      <c r="F219" s="12"/>
      <c r="G219" s="6" t="s">
        <v>15</v>
      </c>
      <c r="H219" s="15"/>
      <c r="I219" s="15"/>
      <c r="J219" s="12"/>
      <c r="K219" s="12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6" t="s">
        <v>986</v>
      </c>
      <c r="B220" s="8">
        <v>1998.0</v>
      </c>
      <c r="C220" s="6" t="s">
        <v>1295</v>
      </c>
      <c r="D220" s="12"/>
      <c r="E220" s="6" t="s">
        <v>1193</v>
      </c>
      <c r="F220" s="12"/>
      <c r="G220" s="6" t="s">
        <v>15</v>
      </c>
      <c r="H220" s="15"/>
      <c r="I220" s="15"/>
      <c r="J220" s="12"/>
      <c r="K220" s="12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6" t="s">
        <v>1041</v>
      </c>
      <c r="B221" s="8">
        <v>1997.0</v>
      </c>
      <c r="C221" s="6" t="s">
        <v>1296</v>
      </c>
      <c r="D221" s="12"/>
      <c r="E221" s="6" t="s">
        <v>1292</v>
      </c>
      <c r="F221" s="12"/>
      <c r="G221" s="6" t="s">
        <v>15</v>
      </c>
      <c r="H221" s="15"/>
      <c r="I221" s="15"/>
      <c r="J221" s="12"/>
      <c r="K221" s="12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6" t="s">
        <v>1041</v>
      </c>
      <c r="B222" s="8">
        <v>1996.0</v>
      </c>
      <c r="C222" s="6" t="s">
        <v>1297</v>
      </c>
      <c r="D222" s="12"/>
      <c r="E222" s="6" t="s">
        <v>1298</v>
      </c>
      <c r="F222" s="12"/>
      <c r="G222" s="6" t="s">
        <v>15</v>
      </c>
      <c r="H222" s="12"/>
      <c r="I222" s="15"/>
      <c r="J222" s="12"/>
      <c r="K222" s="12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6" t="s">
        <v>1041</v>
      </c>
      <c r="B223" s="8">
        <v>1990.0</v>
      </c>
      <c r="C223" s="6" t="s">
        <v>1299</v>
      </c>
      <c r="D223" s="12"/>
      <c r="E223" s="6" t="s">
        <v>1300</v>
      </c>
      <c r="F223" s="12"/>
      <c r="G223" s="6" t="s">
        <v>15</v>
      </c>
      <c r="H223" s="12"/>
      <c r="I223" s="15"/>
      <c r="J223" s="12"/>
      <c r="K223" s="12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6" t="s">
        <v>1041</v>
      </c>
      <c r="B224" s="8">
        <v>1989.0</v>
      </c>
      <c r="C224" s="6" t="s">
        <v>1301</v>
      </c>
      <c r="D224" s="12"/>
      <c r="E224" s="6" t="s">
        <v>1302</v>
      </c>
      <c r="F224" s="12"/>
      <c r="G224" s="6" t="s">
        <v>15</v>
      </c>
      <c r="H224" s="12"/>
      <c r="I224" s="15"/>
      <c r="J224" s="12"/>
      <c r="K224" s="12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6" t="s">
        <v>1125</v>
      </c>
      <c r="B225" s="8">
        <v>1980.0</v>
      </c>
      <c r="C225" s="6" t="s">
        <v>1196</v>
      </c>
      <c r="D225" s="12"/>
      <c r="E225" s="15"/>
      <c r="F225" s="12"/>
      <c r="G225" s="6" t="s">
        <v>15</v>
      </c>
      <c r="H225" s="15"/>
      <c r="I225" s="15"/>
      <c r="J225" s="12"/>
      <c r="K225" s="12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6" t="s">
        <v>1041</v>
      </c>
      <c r="B226" s="8">
        <v>1955.0</v>
      </c>
      <c r="C226" s="6" t="s">
        <v>1303</v>
      </c>
      <c r="D226" s="12"/>
      <c r="E226" s="6" t="s">
        <v>1304</v>
      </c>
      <c r="F226" s="12"/>
      <c r="G226" s="6" t="s">
        <v>15</v>
      </c>
      <c r="H226" s="15"/>
      <c r="I226" s="15"/>
      <c r="J226" s="12"/>
      <c r="K226" s="12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6" t="s">
        <v>986</v>
      </c>
      <c r="B227" s="8">
        <v>1953.0</v>
      </c>
      <c r="C227" s="6" t="s">
        <v>1199</v>
      </c>
      <c r="D227" s="12"/>
      <c r="E227" s="15"/>
      <c r="F227" s="12"/>
      <c r="G227" s="6" t="s">
        <v>15</v>
      </c>
      <c r="H227" s="12"/>
      <c r="I227" s="15"/>
      <c r="J227" s="12"/>
      <c r="K227" s="12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6" t="s">
        <v>986</v>
      </c>
      <c r="B228" s="8">
        <v>1952.0</v>
      </c>
      <c r="C228" s="6" t="s">
        <v>1200</v>
      </c>
      <c r="D228" s="12"/>
      <c r="E228" s="15"/>
      <c r="F228" s="12"/>
      <c r="G228" s="15"/>
      <c r="H228" s="15"/>
      <c r="I228" s="12"/>
      <c r="J228" s="12"/>
      <c r="K228" s="12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6" t="s">
        <v>986</v>
      </c>
      <c r="B229" s="8">
        <v>1951.0</v>
      </c>
      <c r="C229" s="6" t="s">
        <v>1305</v>
      </c>
      <c r="D229" s="12"/>
      <c r="E229" s="6" t="s">
        <v>1306</v>
      </c>
      <c r="F229" s="12"/>
      <c r="G229" s="6" t="s">
        <v>15</v>
      </c>
      <c r="H229" s="12"/>
      <c r="I229" s="15"/>
      <c r="J229" s="12"/>
      <c r="K229" s="12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6" t="s">
        <v>986</v>
      </c>
      <c r="B230" s="8">
        <v>1950.0</v>
      </c>
      <c r="C230" s="6" t="s">
        <v>1307</v>
      </c>
      <c r="D230" s="12"/>
      <c r="E230" s="6" t="s">
        <v>1306</v>
      </c>
      <c r="F230" s="12"/>
      <c r="G230" s="6" t="s">
        <v>15</v>
      </c>
      <c r="H230" s="12"/>
      <c r="I230" s="15"/>
      <c r="J230" s="12"/>
      <c r="K230" s="12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6" t="s">
        <v>986</v>
      </c>
      <c r="B231" s="8">
        <v>1949.0</v>
      </c>
      <c r="C231" s="6" t="s">
        <v>1308</v>
      </c>
      <c r="D231" s="12"/>
      <c r="E231" s="6" t="s">
        <v>1309</v>
      </c>
      <c r="F231" s="12"/>
      <c r="G231" s="6" t="s">
        <v>15</v>
      </c>
      <c r="H231" s="15"/>
      <c r="I231" s="15"/>
      <c r="J231" s="12"/>
      <c r="K231" s="12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6" t="s">
        <v>1041</v>
      </c>
      <c r="B232" s="8">
        <v>1928.0</v>
      </c>
      <c r="C232" s="6" t="s">
        <v>1310</v>
      </c>
      <c r="D232" s="12"/>
      <c r="E232" s="6" t="s">
        <v>983</v>
      </c>
      <c r="F232" s="12"/>
      <c r="G232" s="15"/>
      <c r="H232" s="15"/>
      <c r="I232" s="15"/>
      <c r="J232" s="12"/>
      <c r="K232" s="12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6" t="s">
        <v>1041</v>
      </c>
      <c r="B233" s="8">
        <v>1927.0</v>
      </c>
      <c r="C233" s="6" t="s">
        <v>1311</v>
      </c>
      <c r="D233" s="12"/>
      <c r="E233" s="6" t="s">
        <v>1236</v>
      </c>
      <c r="F233" s="12"/>
      <c r="G233" s="14" t="s">
        <v>150</v>
      </c>
      <c r="H233" s="15"/>
      <c r="I233" s="15"/>
      <c r="J233" s="12"/>
      <c r="K233" s="12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6" t="s">
        <v>1041</v>
      </c>
      <c r="B234" s="8">
        <v>1836.0</v>
      </c>
      <c r="C234" s="6" t="s">
        <v>1208</v>
      </c>
      <c r="D234" s="12"/>
      <c r="E234" s="15"/>
      <c r="F234" s="12"/>
      <c r="G234" s="6" t="s">
        <v>15</v>
      </c>
      <c r="H234" s="15"/>
      <c r="I234" s="12"/>
      <c r="J234" s="12"/>
      <c r="K234" s="12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6" t="s">
        <v>986</v>
      </c>
      <c r="B235" s="8">
        <v>1767.0</v>
      </c>
      <c r="C235" s="6" t="s">
        <v>1312</v>
      </c>
      <c r="D235" s="12"/>
      <c r="E235" s="6" t="s">
        <v>1313</v>
      </c>
      <c r="F235" s="12"/>
      <c r="G235" s="15"/>
      <c r="H235" s="12"/>
      <c r="I235" s="12"/>
      <c r="J235" s="12"/>
      <c r="K235" s="12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6" t="s">
        <v>986</v>
      </c>
      <c r="B236" s="8">
        <v>1766.0</v>
      </c>
      <c r="C236" s="6" t="s">
        <v>1314</v>
      </c>
      <c r="D236" s="12"/>
      <c r="E236" s="6" t="s">
        <v>1315</v>
      </c>
      <c r="F236" s="12"/>
      <c r="G236" s="6" t="s">
        <v>15</v>
      </c>
      <c r="H236" s="12"/>
      <c r="I236" s="12"/>
      <c r="J236" s="12"/>
      <c r="K236" s="12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6" t="s">
        <v>986</v>
      </c>
      <c r="B237" s="8">
        <v>1765.0</v>
      </c>
      <c r="C237" s="6" t="s">
        <v>1209</v>
      </c>
      <c r="D237" s="12"/>
      <c r="E237" s="15"/>
      <c r="F237" s="12"/>
      <c r="G237" s="6" t="s">
        <v>15</v>
      </c>
      <c r="H237" s="15"/>
      <c r="I237" s="15"/>
      <c r="J237" s="12"/>
      <c r="K237" s="12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6" t="s">
        <v>986</v>
      </c>
      <c r="B238" s="8">
        <v>1764.0</v>
      </c>
      <c r="C238" s="6" t="s">
        <v>1316</v>
      </c>
      <c r="D238" s="12"/>
      <c r="E238" s="6" t="s">
        <v>1317</v>
      </c>
      <c r="F238" s="12"/>
      <c r="G238" s="6" t="s">
        <v>22</v>
      </c>
      <c r="H238" s="15"/>
      <c r="I238" s="12"/>
      <c r="J238" s="12"/>
      <c r="K238" s="12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6" t="s">
        <v>1041</v>
      </c>
      <c r="B239" s="8">
        <v>1760.0</v>
      </c>
      <c r="C239" s="6" t="s">
        <v>1318</v>
      </c>
      <c r="D239" s="12"/>
      <c r="E239" s="6" t="s">
        <v>1319</v>
      </c>
      <c r="F239" s="12"/>
      <c r="G239" s="6" t="s">
        <v>22</v>
      </c>
      <c r="H239" s="12"/>
      <c r="I239" s="12"/>
      <c r="J239" s="12"/>
      <c r="K239" s="12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6" t="s">
        <v>1041</v>
      </c>
      <c r="B240" s="8">
        <v>1736.0</v>
      </c>
      <c r="C240" s="6" t="s">
        <v>1320</v>
      </c>
      <c r="D240" s="12"/>
      <c r="E240" s="6" t="s">
        <v>1317</v>
      </c>
      <c r="F240" s="12"/>
      <c r="G240" s="6" t="s">
        <v>22</v>
      </c>
      <c r="H240" s="15"/>
      <c r="I240" s="12"/>
      <c r="J240" s="12"/>
      <c r="K240" s="12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6" t="s">
        <v>1041</v>
      </c>
      <c r="B241" s="8">
        <v>1735.0</v>
      </c>
      <c r="C241" s="6" t="s">
        <v>1318</v>
      </c>
      <c r="D241" s="12"/>
      <c r="E241" s="6" t="s">
        <v>1317</v>
      </c>
      <c r="F241" s="12"/>
      <c r="G241" s="6" t="s">
        <v>22</v>
      </c>
      <c r="H241" s="12"/>
      <c r="I241" s="15"/>
      <c r="J241" s="12"/>
      <c r="K241" s="12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6" t="s">
        <v>1125</v>
      </c>
      <c r="B242" s="8">
        <v>1712.0</v>
      </c>
      <c r="C242" s="6" t="s">
        <v>1321</v>
      </c>
      <c r="D242" s="12"/>
      <c r="E242" s="6" t="s">
        <v>1322</v>
      </c>
      <c r="F242" s="12"/>
      <c r="G242" s="6" t="s">
        <v>15</v>
      </c>
      <c r="H242" s="15"/>
      <c r="I242" s="15"/>
      <c r="J242" s="12"/>
      <c r="K242" s="12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6" t="s">
        <v>1041</v>
      </c>
      <c r="B243" s="8">
        <v>1711.0</v>
      </c>
      <c r="C243" s="6" t="s">
        <v>1323</v>
      </c>
      <c r="D243" s="12"/>
      <c r="E243" s="6" t="s">
        <v>1324</v>
      </c>
      <c r="F243" s="12"/>
      <c r="G243" s="14" t="s">
        <v>140</v>
      </c>
      <c r="H243" s="12"/>
      <c r="I243" s="15"/>
      <c r="J243" s="12"/>
      <c r="K243" s="12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6" t="s">
        <v>1041</v>
      </c>
      <c r="B244" s="8">
        <v>1645.0</v>
      </c>
      <c r="C244" s="6" t="s">
        <v>1325</v>
      </c>
      <c r="D244" s="12"/>
      <c r="E244" s="6" t="s">
        <v>1324</v>
      </c>
      <c r="F244" s="12"/>
      <c r="G244" s="14" t="s">
        <v>140</v>
      </c>
      <c r="H244" s="12"/>
      <c r="I244" s="15"/>
      <c r="J244" s="12"/>
      <c r="K244" s="12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6" t="s">
        <v>1125</v>
      </c>
      <c r="B245" s="8">
        <v>1606.0</v>
      </c>
      <c r="C245" s="6" t="s">
        <v>1326</v>
      </c>
      <c r="D245" s="12"/>
      <c r="E245" s="6" t="s">
        <v>1322</v>
      </c>
      <c r="F245" s="12"/>
      <c r="G245" s="6" t="s">
        <v>15</v>
      </c>
      <c r="H245" s="15"/>
      <c r="I245" s="15"/>
      <c r="J245" s="12"/>
      <c r="K245" s="12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6" t="s">
        <v>1041</v>
      </c>
      <c r="B246" s="8">
        <v>1577.0</v>
      </c>
      <c r="C246" s="6" t="s">
        <v>1327</v>
      </c>
      <c r="D246" s="12"/>
      <c r="E246" s="6" t="s">
        <v>1328</v>
      </c>
      <c r="F246" s="12"/>
      <c r="G246" s="6" t="s">
        <v>150</v>
      </c>
      <c r="H246" s="15"/>
      <c r="I246" s="15"/>
      <c r="J246" s="12"/>
      <c r="K246" s="12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6" t="s">
        <v>1041</v>
      </c>
      <c r="B247" s="8">
        <v>1458.0</v>
      </c>
      <c r="C247" s="6" t="s">
        <v>1329</v>
      </c>
      <c r="D247" s="12"/>
      <c r="E247" s="6" t="s">
        <v>1238</v>
      </c>
      <c r="F247" s="12"/>
      <c r="G247" s="6" t="s">
        <v>22</v>
      </c>
      <c r="H247" s="15"/>
      <c r="I247" s="15"/>
      <c r="J247" s="12"/>
      <c r="K247" s="12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6" t="s">
        <v>1041</v>
      </c>
      <c r="B248" s="8">
        <v>1450.0</v>
      </c>
      <c r="C248" s="6" t="s">
        <v>1330</v>
      </c>
      <c r="D248" s="12"/>
      <c r="E248" s="6" t="s">
        <v>1331</v>
      </c>
      <c r="F248" s="12"/>
      <c r="G248" s="6" t="s">
        <v>15</v>
      </c>
      <c r="H248" s="12"/>
      <c r="I248" s="12"/>
      <c r="J248" s="12"/>
      <c r="K248" s="12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6" t="s">
        <v>1041</v>
      </c>
      <c r="B249" s="8">
        <v>1438.0</v>
      </c>
      <c r="C249" s="6" t="s">
        <v>1332</v>
      </c>
      <c r="D249" s="12"/>
      <c r="E249" s="6" t="s">
        <v>1333</v>
      </c>
      <c r="F249" s="12"/>
      <c r="G249" s="6" t="s">
        <v>22</v>
      </c>
      <c r="H249" s="15"/>
      <c r="I249" s="15"/>
      <c r="J249" s="12"/>
      <c r="K249" s="12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6" t="s">
        <v>1041</v>
      </c>
      <c r="B250" s="8">
        <v>1433.0</v>
      </c>
      <c r="C250" s="6" t="s">
        <v>1334</v>
      </c>
      <c r="D250" s="12"/>
      <c r="E250" s="6" t="s">
        <v>1183</v>
      </c>
      <c r="F250" s="12"/>
      <c r="G250" s="6" t="s">
        <v>15</v>
      </c>
      <c r="H250" s="15"/>
      <c r="I250" s="15"/>
      <c r="J250" s="12"/>
      <c r="K250" s="12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6" t="s">
        <v>1041</v>
      </c>
      <c r="B251" s="8">
        <v>1354.0</v>
      </c>
      <c r="C251" s="6" t="s">
        <v>1335</v>
      </c>
      <c r="D251" s="12"/>
      <c r="E251" s="6" t="s">
        <v>1336</v>
      </c>
      <c r="F251" s="12"/>
      <c r="G251" s="6" t="s">
        <v>15</v>
      </c>
      <c r="H251" s="12"/>
      <c r="I251" s="15"/>
      <c r="J251" s="12"/>
      <c r="K251" s="12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6" t="s">
        <v>1041</v>
      </c>
      <c r="B252" s="8">
        <v>1268.0</v>
      </c>
      <c r="C252" s="6" t="s">
        <v>1337</v>
      </c>
      <c r="D252" s="12"/>
      <c r="E252" s="6" t="s">
        <v>1338</v>
      </c>
      <c r="F252" s="12"/>
      <c r="G252" s="6" t="s">
        <v>15</v>
      </c>
      <c r="H252" s="12"/>
      <c r="I252" s="15"/>
      <c r="J252" s="12"/>
      <c r="K252" s="12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6" t="s">
        <v>1041</v>
      </c>
      <c r="B253" s="8">
        <v>1267.0</v>
      </c>
      <c r="C253" s="6" t="s">
        <v>1339</v>
      </c>
      <c r="D253" s="12"/>
      <c r="E253" s="6" t="s">
        <v>1340</v>
      </c>
      <c r="F253" s="12"/>
      <c r="G253" s="6" t="s">
        <v>15</v>
      </c>
      <c r="H253" s="12"/>
      <c r="I253" s="15"/>
      <c r="J253" s="12"/>
      <c r="K253" s="12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6" t="s">
        <v>986</v>
      </c>
      <c r="B254" s="8">
        <v>1231.0</v>
      </c>
      <c r="C254" s="6" t="s">
        <v>1341</v>
      </c>
      <c r="D254" s="12"/>
      <c r="E254" s="6" t="s">
        <v>1317</v>
      </c>
      <c r="F254" s="12"/>
      <c r="G254" s="6" t="s">
        <v>22</v>
      </c>
      <c r="H254" s="15"/>
      <c r="I254" s="15"/>
      <c r="J254" s="12"/>
      <c r="K254" s="12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6" t="s">
        <v>986</v>
      </c>
      <c r="B255" s="8">
        <v>1230.0</v>
      </c>
      <c r="C255" s="6" t="s">
        <v>1232</v>
      </c>
      <c r="D255" s="12"/>
      <c r="E255" s="15"/>
      <c r="F255" s="12"/>
      <c r="G255" s="6" t="s">
        <v>15</v>
      </c>
      <c r="H255" s="15"/>
      <c r="I255" s="15"/>
      <c r="J255" s="12"/>
      <c r="K255" s="12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6" t="s">
        <v>986</v>
      </c>
      <c r="B256" s="8">
        <v>1229.0</v>
      </c>
      <c r="C256" s="6" t="s">
        <v>1233</v>
      </c>
      <c r="D256" s="12"/>
      <c r="E256" s="15"/>
      <c r="F256" s="12"/>
      <c r="G256" s="6" t="s">
        <v>15</v>
      </c>
      <c r="H256" s="12"/>
      <c r="I256" s="15"/>
      <c r="J256" s="12"/>
      <c r="K256" s="12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6" t="s">
        <v>986</v>
      </c>
      <c r="B257" s="8">
        <v>1228.0</v>
      </c>
      <c r="C257" s="6" t="s">
        <v>1342</v>
      </c>
      <c r="D257" s="12"/>
      <c r="E257" s="6" t="s">
        <v>1343</v>
      </c>
      <c r="F257" s="12"/>
      <c r="G257" s="6" t="s">
        <v>15</v>
      </c>
      <c r="H257" s="12"/>
      <c r="I257" s="15"/>
      <c r="J257" s="12"/>
      <c r="K257" s="12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6" t="s">
        <v>1041</v>
      </c>
      <c r="B258" s="8">
        <v>1227.0</v>
      </c>
      <c r="C258" s="6" t="s">
        <v>1344</v>
      </c>
      <c r="D258" s="12"/>
      <c r="E258" s="6" t="s">
        <v>922</v>
      </c>
      <c r="F258" s="12"/>
      <c r="G258" s="6" t="s">
        <v>15</v>
      </c>
      <c r="H258" s="15"/>
      <c r="I258" s="15"/>
      <c r="J258" s="12"/>
      <c r="K258" s="12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6" t="s">
        <v>1041</v>
      </c>
      <c r="B259" s="8">
        <v>1226.0</v>
      </c>
      <c r="C259" s="6" t="s">
        <v>1345</v>
      </c>
      <c r="D259" s="12"/>
      <c r="E259" s="6" t="s">
        <v>1264</v>
      </c>
      <c r="F259" s="12"/>
      <c r="G259" s="6" t="s">
        <v>15</v>
      </c>
      <c r="H259" s="15"/>
      <c r="I259" s="15"/>
      <c r="J259" s="12"/>
      <c r="K259" s="12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6" t="s">
        <v>1125</v>
      </c>
      <c r="B260" s="8">
        <v>1199.0</v>
      </c>
      <c r="C260" s="6" t="s">
        <v>1346</v>
      </c>
      <c r="D260" s="12"/>
      <c r="E260" s="6" t="s">
        <v>926</v>
      </c>
      <c r="F260" s="12"/>
      <c r="G260" s="6" t="s">
        <v>15</v>
      </c>
      <c r="H260" s="15"/>
      <c r="I260" s="15"/>
      <c r="J260" s="12"/>
      <c r="K260" s="12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6" t="s">
        <v>986</v>
      </c>
      <c r="B261" s="8">
        <v>1185.0</v>
      </c>
      <c r="C261" s="6" t="s">
        <v>1347</v>
      </c>
      <c r="D261" s="12"/>
      <c r="E261" s="6" t="s">
        <v>1348</v>
      </c>
      <c r="F261" s="12"/>
      <c r="G261" s="6" t="s">
        <v>15</v>
      </c>
      <c r="H261" s="15"/>
      <c r="I261" s="15"/>
      <c r="J261" s="12"/>
      <c r="K261" s="12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6" t="s">
        <v>1041</v>
      </c>
      <c r="B262" s="8">
        <v>1184.0</v>
      </c>
      <c r="C262" s="6" t="s">
        <v>1349</v>
      </c>
      <c r="D262" s="12"/>
      <c r="E262" s="6" t="s">
        <v>1238</v>
      </c>
      <c r="F262" s="12"/>
      <c r="G262" s="6" t="s">
        <v>22</v>
      </c>
      <c r="H262" s="15"/>
      <c r="I262" s="15"/>
      <c r="J262" s="12"/>
      <c r="K262" s="12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6" t="s">
        <v>986</v>
      </c>
      <c r="B263" s="8">
        <v>1183.0</v>
      </c>
      <c r="C263" s="6" t="s">
        <v>1350</v>
      </c>
      <c r="D263" s="12"/>
      <c r="E263" s="6" t="s">
        <v>1351</v>
      </c>
      <c r="F263" s="12"/>
      <c r="G263" s="6" t="s">
        <v>15</v>
      </c>
      <c r="H263" s="15"/>
      <c r="I263" s="15"/>
      <c r="J263" s="12"/>
      <c r="K263" s="12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6" t="s">
        <v>1041</v>
      </c>
      <c r="B264" s="8">
        <v>1182.0</v>
      </c>
      <c r="C264" s="6" t="s">
        <v>1352</v>
      </c>
      <c r="D264" s="12"/>
      <c r="E264" s="6" t="s">
        <v>1181</v>
      </c>
      <c r="F264" s="12"/>
      <c r="G264" s="6" t="s">
        <v>15</v>
      </c>
      <c r="H264" s="12"/>
      <c r="I264" s="15"/>
      <c r="J264" s="12"/>
      <c r="K264" s="12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6" t="s">
        <v>1041</v>
      </c>
      <c r="B265" s="8">
        <v>1181.0</v>
      </c>
      <c r="C265" s="6" t="s">
        <v>1353</v>
      </c>
      <c r="D265" s="12"/>
      <c r="E265" s="6" t="s">
        <v>1354</v>
      </c>
      <c r="F265" s="12"/>
      <c r="G265" s="6" t="s">
        <v>15</v>
      </c>
      <c r="H265" s="12"/>
      <c r="I265" s="15"/>
      <c r="J265" s="12"/>
      <c r="K265" s="12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6" t="s">
        <v>986</v>
      </c>
      <c r="B266" s="8">
        <v>1159.0</v>
      </c>
      <c r="C266" s="6" t="s">
        <v>1243</v>
      </c>
      <c r="D266" s="12"/>
      <c r="E266" s="15"/>
      <c r="F266" s="12"/>
      <c r="G266" s="6" t="s">
        <v>15</v>
      </c>
      <c r="H266" s="12"/>
      <c r="I266" s="15"/>
      <c r="J266" s="12"/>
      <c r="K266" s="12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6" t="s">
        <v>986</v>
      </c>
      <c r="B267" s="8">
        <v>1158.0</v>
      </c>
      <c r="C267" s="6" t="s">
        <v>1355</v>
      </c>
      <c r="D267" s="12"/>
      <c r="E267" s="6" t="s">
        <v>1356</v>
      </c>
      <c r="F267" s="12"/>
      <c r="G267" s="6" t="s">
        <v>15</v>
      </c>
      <c r="H267" s="15"/>
      <c r="I267" s="15"/>
      <c r="J267" s="12"/>
      <c r="K267" s="12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6" t="s">
        <v>1041</v>
      </c>
      <c r="B268" s="8">
        <v>1146.0</v>
      </c>
      <c r="C268" s="6" t="s">
        <v>1357</v>
      </c>
      <c r="D268" s="12"/>
      <c r="E268" s="6" t="s">
        <v>1358</v>
      </c>
      <c r="F268" s="12"/>
      <c r="G268" s="6" t="s">
        <v>15</v>
      </c>
      <c r="H268" s="12"/>
      <c r="I268" s="15"/>
      <c r="J268" s="12"/>
      <c r="K268" s="12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6" t="s">
        <v>1041</v>
      </c>
      <c r="B269" s="8">
        <v>1145.0</v>
      </c>
      <c r="C269" s="6" t="s">
        <v>1359</v>
      </c>
      <c r="D269" s="12"/>
      <c r="E269" s="6" t="s">
        <v>1360</v>
      </c>
      <c r="F269" s="12"/>
      <c r="G269" s="6" t="s">
        <v>15</v>
      </c>
      <c r="H269" s="15"/>
      <c r="I269" s="15"/>
      <c r="J269" s="12"/>
      <c r="K269" s="12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6" t="s">
        <v>1041</v>
      </c>
      <c r="B270" s="8">
        <v>1144.0</v>
      </c>
      <c r="C270" s="6" t="s">
        <v>1361</v>
      </c>
      <c r="D270" s="12"/>
      <c r="E270" s="6" t="s">
        <v>612</v>
      </c>
      <c r="F270" s="12"/>
      <c r="G270" s="6" t="s">
        <v>15</v>
      </c>
      <c r="H270" s="15"/>
      <c r="I270" s="15"/>
      <c r="J270" s="12"/>
      <c r="K270" s="12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6" t="s">
        <v>986</v>
      </c>
      <c r="B271" s="8">
        <v>723.0</v>
      </c>
      <c r="C271" s="6" t="s">
        <v>1362</v>
      </c>
      <c r="D271" s="12"/>
      <c r="E271" s="15"/>
      <c r="F271" s="12"/>
      <c r="G271" s="15"/>
      <c r="H271" s="15"/>
      <c r="I271" s="15"/>
      <c r="J271" s="12"/>
      <c r="K271" s="12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6" t="s">
        <v>1041</v>
      </c>
      <c r="B272" s="8">
        <v>1138.0</v>
      </c>
      <c r="C272" s="6" t="s">
        <v>1363</v>
      </c>
      <c r="D272" s="12"/>
      <c r="E272" s="6" t="s">
        <v>1302</v>
      </c>
      <c r="F272" s="12"/>
      <c r="G272" s="6" t="s">
        <v>15</v>
      </c>
      <c r="H272" s="15"/>
      <c r="I272" s="15"/>
      <c r="J272" s="12"/>
      <c r="K272" s="12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6" t="s">
        <v>1041</v>
      </c>
      <c r="B273" s="8">
        <v>1135.0</v>
      </c>
      <c r="C273" s="6" t="s">
        <v>1364</v>
      </c>
      <c r="D273" s="12"/>
      <c r="E273" s="6" t="s">
        <v>1365</v>
      </c>
      <c r="F273" s="12"/>
      <c r="G273" s="6" t="s">
        <v>15</v>
      </c>
      <c r="H273" s="15"/>
      <c r="I273" s="15"/>
      <c r="J273" s="12"/>
      <c r="K273" s="12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6" t="s">
        <v>1041</v>
      </c>
      <c r="B274" s="8">
        <v>1134.0</v>
      </c>
      <c r="C274" s="6" t="s">
        <v>1366</v>
      </c>
      <c r="D274" s="12"/>
      <c r="E274" s="6" t="s">
        <v>1367</v>
      </c>
      <c r="F274" s="12"/>
      <c r="G274" s="6" t="s">
        <v>15</v>
      </c>
      <c r="H274" s="15"/>
      <c r="I274" s="15"/>
      <c r="J274" s="12"/>
      <c r="K274" s="12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6" t="s">
        <v>986</v>
      </c>
      <c r="B275" s="8">
        <v>719.0</v>
      </c>
      <c r="C275" s="6" t="s">
        <v>1368</v>
      </c>
      <c r="D275" s="12"/>
      <c r="E275" s="15"/>
      <c r="F275" s="12"/>
      <c r="G275" s="6" t="s">
        <v>15</v>
      </c>
      <c r="H275" s="15"/>
      <c r="I275" s="15"/>
      <c r="J275" s="12"/>
      <c r="K275" s="12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6" t="s">
        <v>1041</v>
      </c>
      <c r="B276" s="8">
        <v>1133.0</v>
      </c>
      <c r="C276" s="6" t="s">
        <v>1369</v>
      </c>
      <c r="D276" s="12"/>
      <c r="E276" s="6" t="s">
        <v>1370</v>
      </c>
      <c r="F276" s="12"/>
      <c r="G276" s="6" t="s">
        <v>15</v>
      </c>
      <c r="H276" s="12"/>
      <c r="I276" s="15"/>
      <c r="J276" s="12"/>
      <c r="K276" s="12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6" t="s">
        <v>1041</v>
      </c>
      <c r="B277" s="8">
        <v>1132.0</v>
      </c>
      <c r="C277" s="6" t="s">
        <v>1371</v>
      </c>
      <c r="D277" s="12"/>
      <c r="E277" s="6" t="s">
        <v>1372</v>
      </c>
      <c r="F277" s="12"/>
      <c r="G277" s="6" t="s">
        <v>15</v>
      </c>
      <c r="H277" s="12"/>
      <c r="I277" s="15"/>
      <c r="J277" s="12"/>
      <c r="K277" s="12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6" t="s">
        <v>986</v>
      </c>
      <c r="B278" s="8">
        <v>716.0</v>
      </c>
      <c r="C278" s="6" t="s">
        <v>1373</v>
      </c>
      <c r="D278" s="12"/>
      <c r="E278" s="15"/>
      <c r="F278" s="12"/>
      <c r="G278" s="15"/>
      <c r="H278" s="15"/>
      <c r="I278" s="15"/>
      <c r="J278" s="12"/>
      <c r="K278" s="12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6" t="s">
        <v>986</v>
      </c>
      <c r="B279" s="8">
        <v>1131.0</v>
      </c>
      <c r="C279" s="6" t="s">
        <v>1374</v>
      </c>
      <c r="D279" s="12"/>
      <c r="E279" s="6" t="s">
        <v>1375</v>
      </c>
      <c r="F279" s="12"/>
      <c r="G279" s="6" t="s">
        <v>15</v>
      </c>
      <c r="H279" s="15"/>
      <c r="I279" s="15"/>
      <c r="J279" s="12"/>
      <c r="K279" s="12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6" t="s">
        <v>1041</v>
      </c>
      <c r="B280" s="8">
        <v>1096.0</v>
      </c>
      <c r="C280" s="6" t="s">
        <v>1262</v>
      </c>
      <c r="D280" s="12"/>
      <c r="E280" s="15"/>
      <c r="F280" s="12"/>
      <c r="G280" s="6" t="s">
        <v>66</v>
      </c>
      <c r="H280" s="15"/>
      <c r="I280" s="15"/>
      <c r="J280" s="12"/>
      <c r="K280" s="12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6" t="s">
        <v>986</v>
      </c>
      <c r="B281" s="8">
        <v>1002.0</v>
      </c>
      <c r="C281" s="6" t="s">
        <v>1376</v>
      </c>
      <c r="D281" s="12"/>
      <c r="E281" s="6" t="s">
        <v>1377</v>
      </c>
      <c r="F281" s="12"/>
      <c r="G281" s="6" t="s">
        <v>15</v>
      </c>
      <c r="H281" s="15"/>
      <c r="I281" s="15"/>
      <c r="J281" s="12"/>
      <c r="K281" s="12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6" t="s">
        <v>986</v>
      </c>
      <c r="B282" s="8">
        <v>1001.0</v>
      </c>
      <c r="C282" s="6" t="s">
        <v>1378</v>
      </c>
      <c r="D282" s="12"/>
      <c r="E282" s="6" t="s">
        <v>1191</v>
      </c>
      <c r="F282" s="12"/>
      <c r="G282" s="6" t="s">
        <v>15</v>
      </c>
      <c r="H282" s="15"/>
      <c r="I282" s="15"/>
      <c r="J282" s="12"/>
      <c r="K282" s="12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6" t="s">
        <v>986</v>
      </c>
      <c r="B283" s="8">
        <v>1000.0</v>
      </c>
      <c r="C283" s="6" t="s">
        <v>1379</v>
      </c>
      <c r="D283" s="12"/>
      <c r="E283" s="6" t="s">
        <v>1279</v>
      </c>
      <c r="F283" s="12"/>
      <c r="G283" s="6" t="s">
        <v>15</v>
      </c>
      <c r="H283" s="12"/>
      <c r="I283" s="12"/>
      <c r="J283" s="12"/>
      <c r="K283" s="12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6" t="s">
        <v>1041</v>
      </c>
      <c r="B284" s="8">
        <v>999.0</v>
      </c>
      <c r="C284" s="6" t="s">
        <v>1380</v>
      </c>
      <c r="D284" s="12"/>
      <c r="E284" s="6" t="s">
        <v>1381</v>
      </c>
      <c r="F284" s="12"/>
      <c r="G284" s="6" t="s">
        <v>66</v>
      </c>
      <c r="H284" s="12"/>
      <c r="I284" s="15"/>
      <c r="J284" s="12"/>
      <c r="K284" s="12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6" t="s">
        <v>1041</v>
      </c>
      <c r="B285" s="8">
        <v>998.0</v>
      </c>
      <c r="C285" s="6" t="s">
        <v>1382</v>
      </c>
      <c r="D285" s="12"/>
      <c r="E285" s="6" t="s">
        <v>971</v>
      </c>
      <c r="F285" s="12"/>
      <c r="G285" s="6" t="s">
        <v>15</v>
      </c>
      <c r="H285" s="12"/>
      <c r="I285" s="12"/>
      <c r="J285" s="12"/>
      <c r="K285" s="12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6" t="s">
        <v>986</v>
      </c>
      <c r="B286" s="8">
        <v>966.0</v>
      </c>
      <c r="C286" s="6" t="s">
        <v>1272</v>
      </c>
      <c r="D286" s="12"/>
      <c r="E286" s="15"/>
      <c r="F286" s="12"/>
      <c r="G286" s="6" t="s">
        <v>15</v>
      </c>
      <c r="H286" s="12"/>
      <c r="I286" s="12"/>
      <c r="J286" s="12"/>
      <c r="K286" s="12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6" t="s">
        <v>986</v>
      </c>
      <c r="B287" s="8">
        <v>965.0</v>
      </c>
      <c r="C287" s="6" t="s">
        <v>1383</v>
      </c>
      <c r="D287" s="12"/>
      <c r="E287" s="6" t="s">
        <v>1203</v>
      </c>
      <c r="F287" s="12"/>
      <c r="G287" s="6" t="s">
        <v>15</v>
      </c>
      <c r="H287" s="12"/>
      <c r="I287" s="12"/>
      <c r="J287" s="12"/>
      <c r="K287" s="12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6" t="s">
        <v>986</v>
      </c>
      <c r="B288" s="8">
        <v>964.0</v>
      </c>
      <c r="C288" s="6" t="s">
        <v>1384</v>
      </c>
      <c r="D288" s="12"/>
      <c r="E288" s="6" t="s">
        <v>1385</v>
      </c>
      <c r="F288" s="12"/>
      <c r="G288" s="6" t="s">
        <v>15</v>
      </c>
      <c r="H288" s="12"/>
      <c r="I288" s="15"/>
      <c r="J288" s="12"/>
      <c r="K288" s="12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6" t="s">
        <v>1041</v>
      </c>
      <c r="B289" s="8">
        <v>892.0</v>
      </c>
      <c r="C289" s="6" t="s">
        <v>1386</v>
      </c>
      <c r="D289" s="12"/>
      <c r="E289" s="6" t="s">
        <v>1187</v>
      </c>
      <c r="F289" s="12"/>
      <c r="G289" s="6" t="s">
        <v>15</v>
      </c>
      <c r="H289" s="12"/>
      <c r="I289" s="15"/>
      <c r="J289" s="12"/>
      <c r="K289" s="12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6" t="s">
        <v>1041</v>
      </c>
      <c r="B290" s="8">
        <v>891.0</v>
      </c>
      <c r="C290" s="6" t="s">
        <v>1387</v>
      </c>
      <c r="D290" s="12"/>
      <c r="E290" s="6" t="s">
        <v>1377</v>
      </c>
      <c r="F290" s="12"/>
      <c r="G290" s="6" t="s">
        <v>15</v>
      </c>
      <c r="H290" s="15"/>
      <c r="I290" s="15"/>
      <c r="J290" s="12"/>
      <c r="K290" s="12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6" t="s">
        <v>1041</v>
      </c>
      <c r="B291" s="8">
        <v>680.0</v>
      </c>
      <c r="C291" s="6" t="s">
        <v>1388</v>
      </c>
      <c r="D291" s="12"/>
      <c r="E291" s="15"/>
      <c r="F291" s="12"/>
      <c r="G291" s="6" t="s">
        <v>15</v>
      </c>
      <c r="H291" s="15"/>
      <c r="I291" s="15"/>
      <c r="J291" s="12"/>
      <c r="K291" s="12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6" t="s">
        <v>1041</v>
      </c>
      <c r="B292" s="8">
        <v>890.0</v>
      </c>
      <c r="C292" s="6" t="s">
        <v>1389</v>
      </c>
      <c r="D292" s="12"/>
      <c r="E292" s="6" t="s">
        <v>1390</v>
      </c>
      <c r="F292" s="12"/>
      <c r="G292" s="6" t="s">
        <v>15</v>
      </c>
      <c r="H292" s="15"/>
      <c r="I292" s="15"/>
      <c r="J292" s="12"/>
      <c r="K292" s="12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6" t="s">
        <v>1125</v>
      </c>
      <c r="B293" s="8">
        <v>878.0</v>
      </c>
      <c r="C293" s="6" t="s">
        <v>1391</v>
      </c>
      <c r="D293" s="12"/>
      <c r="E293" s="6" t="s">
        <v>983</v>
      </c>
      <c r="F293" s="12"/>
      <c r="G293" s="15"/>
      <c r="H293" s="15"/>
      <c r="I293" s="15"/>
      <c r="J293" s="12"/>
      <c r="K293" s="12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6" t="s">
        <v>986</v>
      </c>
      <c r="B294" s="8">
        <v>676.0</v>
      </c>
      <c r="C294" s="6" t="s">
        <v>1392</v>
      </c>
      <c r="D294" s="12"/>
      <c r="E294" s="15"/>
      <c r="F294" s="12"/>
      <c r="G294" s="6" t="s">
        <v>66</v>
      </c>
      <c r="H294" s="15"/>
      <c r="I294" s="15"/>
      <c r="J294" s="12"/>
      <c r="K294" s="12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6" t="s">
        <v>986</v>
      </c>
      <c r="B295" s="8">
        <v>877.0</v>
      </c>
      <c r="C295" s="6" t="s">
        <v>1384</v>
      </c>
      <c r="D295" s="12"/>
      <c r="E295" s="6" t="s">
        <v>1385</v>
      </c>
      <c r="F295" s="12"/>
      <c r="G295" s="6" t="s">
        <v>15</v>
      </c>
      <c r="H295" s="12"/>
      <c r="I295" s="12"/>
      <c r="J295" s="12"/>
      <c r="K295" s="12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6" t="s">
        <v>986</v>
      </c>
      <c r="B296" s="8">
        <v>876.0</v>
      </c>
      <c r="C296" s="6" t="s">
        <v>1393</v>
      </c>
      <c r="D296" s="12"/>
      <c r="E296" s="6" t="s">
        <v>1203</v>
      </c>
      <c r="F296" s="12"/>
      <c r="G296" s="6" t="s">
        <v>15</v>
      </c>
      <c r="H296" s="15"/>
      <c r="I296" s="15"/>
      <c r="J296" s="12"/>
      <c r="K296" s="12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6" t="s">
        <v>986</v>
      </c>
      <c r="B297" s="8">
        <v>673.0</v>
      </c>
      <c r="C297" s="6" t="s">
        <v>1394</v>
      </c>
      <c r="D297" s="12"/>
      <c r="E297" s="15"/>
      <c r="F297" s="12"/>
      <c r="G297" s="15"/>
      <c r="H297" s="12"/>
      <c r="I297" s="12"/>
      <c r="J297" s="12"/>
      <c r="K297" s="12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6" t="s">
        <v>986</v>
      </c>
      <c r="B298" s="8">
        <v>863.0</v>
      </c>
      <c r="C298" s="6" t="s">
        <v>1395</v>
      </c>
      <c r="D298" s="12"/>
      <c r="E298" s="6" t="s">
        <v>1138</v>
      </c>
      <c r="F298" s="12"/>
      <c r="G298" s="6" t="s">
        <v>15</v>
      </c>
      <c r="H298" s="12"/>
      <c r="I298" s="15"/>
      <c r="J298" s="12"/>
      <c r="K298" s="12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6" t="s">
        <v>1041</v>
      </c>
      <c r="B299" s="8">
        <v>666.0</v>
      </c>
      <c r="C299" s="6" t="s">
        <v>1386</v>
      </c>
      <c r="D299" s="12"/>
      <c r="E299" s="15"/>
      <c r="F299" s="12"/>
      <c r="G299" s="6" t="s">
        <v>15</v>
      </c>
      <c r="H299" s="15"/>
      <c r="I299" s="15"/>
      <c r="J299" s="12"/>
      <c r="K299" s="12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6" t="s">
        <v>1041</v>
      </c>
      <c r="B300" s="8">
        <v>862.0</v>
      </c>
      <c r="C300" s="6" t="s">
        <v>1396</v>
      </c>
      <c r="D300" s="12"/>
      <c r="E300" s="6" t="s">
        <v>1367</v>
      </c>
      <c r="F300" s="12"/>
      <c r="G300" s="6" t="s">
        <v>15</v>
      </c>
      <c r="H300" s="15"/>
      <c r="I300" s="15"/>
      <c r="J300" s="12"/>
      <c r="K300" s="12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6" t="s">
        <v>986</v>
      </c>
      <c r="B301" s="8">
        <v>663.0</v>
      </c>
      <c r="C301" s="6" t="s">
        <v>1397</v>
      </c>
      <c r="D301" s="12"/>
      <c r="E301" s="15"/>
      <c r="F301" s="12"/>
      <c r="G301" s="6" t="s">
        <v>15</v>
      </c>
      <c r="H301" s="12"/>
      <c r="I301" s="15"/>
      <c r="J301" s="12"/>
      <c r="K301" s="12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6" t="s">
        <v>986</v>
      </c>
      <c r="B302" s="8">
        <v>662.0</v>
      </c>
      <c r="C302" s="6" t="s">
        <v>1398</v>
      </c>
      <c r="D302" s="12"/>
      <c r="E302" s="15"/>
      <c r="F302" s="12"/>
      <c r="G302" s="6" t="s">
        <v>15</v>
      </c>
      <c r="H302" s="12"/>
      <c r="I302" s="15"/>
      <c r="J302" s="12"/>
      <c r="K302" s="12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6" t="s">
        <v>1041</v>
      </c>
      <c r="B303" s="8">
        <v>861.0</v>
      </c>
      <c r="C303" s="6" t="s">
        <v>1399</v>
      </c>
      <c r="D303" s="12"/>
      <c r="E303" s="6" t="s">
        <v>1400</v>
      </c>
      <c r="F303" s="12"/>
      <c r="G303" s="6" t="s">
        <v>15</v>
      </c>
      <c r="H303" s="15"/>
      <c r="I303" s="15"/>
      <c r="J303" s="12"/>
      <c r="K303" s="12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6" t="s">
        <v>986</v>
      </c>
      <c r="B304" s="8">
        <v>860.0</v>
      </c>
      <c r="C304" s="6" t="s">
        <v>1401</v>
      </c>
      <c r="D304" s="12"/>
      <c r="E304" s="6" t="s">
        <v>989</v>
      </c>
      <c r="F304" s="12"/>
      <c r="G304" s="6" t="s">
        <v>15</v>
      </c>
      <c r="H304" s="15"/>
      <c r="I304" s="15"/>
      <c r="J304" s="12"/>
      <c r="K304" s="12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6" t="s">
        <v>986</v>
      </c>
      <c r="B305" s="8">
        <v>604.0</v>
      </c>
      <c r="C305" s="6" t="s">
        <v>1402</v>
      </c>
      <c r="D305" s="12"/>
      <c r="E305" s="15"/>
      <c r="F305" s="12"/>
      <c r="G305" s="6" t="s">
        <v>15</v>
      </c>
      <c r="H305" s="12"/>
      <c r="I305" s="15"/>
      <c r="J305" s="12"/>
      <c r="K305" s="12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6" t="s">
        <v>986</v>
      </c>
      <c r="B306" s="8">
        <v>859.0</v>
      </c>
      <c r="C306" s="6" t="s">
        <v>1403</v>
      </c>
      <c r="D306" s="12"/>
      <c r="E306" s="6" t="s">
        <v>1187</v>
      </c>
      <c r="F306" s="12"/>
      <c r="G306" s="6" t="s">
        <v>15</v>
      </c>
      <c r="H306" s="12"/>
      <c r="I306" s="15"/>
      <c r="J306" s="12"/>
      <c r="K306" s="12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6" t="s">
        <v>986</v>
      </c>
      <c r="B307" s="8">
        <v>855.0</v>
      </c>
      <c r="C307" s="6" t="s">
        <v>1404</v>
      </c>
      <c r="D307" s="12"/>
      <c r="E307" s="6" t="s">
        <v>1138</v>
      </c>
      <c r="F307" s="12"/>
      <c r="G307" s="6" t="s">
        <v>15</v>
      </c>
      <c r="H307" s="12"/>
      <c r="I307" s="15"/>
      <c r="J307" s="12"/>
      <c r="K307" s="12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6" t="s">
        <v>986</v>
      </c>
      <c r="B308" s="8">
        <v>854.0</v>
      </c>
      <c r="C308" s="6" t="s">
        <v>1405</v>
      </c>
      <c r="D308" s="12"/>
      <c r="E308" s="6" t="s">
        <v>1292</v>
      </c>
      <c r="F308" s="12"/>
      <c r="G308" s="6" t="s">
        <v>15</v>
      </c>
      <c r="H308" s="12"/>
      <c r="I308" s="15"/>
      <c r="J308" s="12"/>
      <c r="K308" s="12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6" t="s">
        <v>986</v>
      </c>
      <c r="B309" s="8">
        <v>600.0</v>
      </c>
      <c r="C309" s="6" t="s">
        <v>1406</v>
      </c>
      <c r="D309" s="12"/>
      <c r="E309" s="15"/>
      <c r="F309" s="12"/>
      <c r="G309" s="15"/>
      <c r="H309" s="15"/>
      <c r="I309" s="15"/>
      <c r="J309" s="12"/>
      <c r="K309" s="12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6" t="s">
        <v>986</v>
      </c>
      <c r="B310" s="8">
        <v>853.0</v>
      </c>
      <c r="C310" s="6" t="s">
        <v>1407</v>
      </c>
      <c r="D310" s="12"/>
      <c r="E310" s="6" t="s">
        <v>1187</v>
      </c>
      <c r="F310" s="12"/>
      <c r="G310" s="6" t="s">
        <v>15</v>
      </c>
      <c r="H310" s="12"/>
      <c r="I310" s="15"/>
      <c r="J310" s="12"/>
      <c r="K310" s="12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6" t="s">
        <v>986</v>
      </c>
      <c r="B311" s="8">
        <v>852.0</v>
      </c>
      <c r="C311" s="6" t="s">
        <v>1408</v>
      </c>
      <c r="D311" s="12"/>
      <c r="E311" s="6" t="s">
        <v>1409</v>
      </c>
      <c r="F311" s="12"/>
      <c r="G311" s="6" t="s">
        <v>15</v>
      </c>
      <c r="H311" s="15"/>
      <c r="I311" s="15"/>
      <c r="J311" s="12"/>
      <c r="K311" s="12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6" t="s">
        <v>986</v>
      </c>
      <c r="B312" s="8">
        <v>851.0</v>
      </c>
      <c r="C312" s="6" t="s">
        <v>1410</v>
      </c>
      <c r="D312" s="12"/>
      <c r="E312" s="6" t="s">
        <v>924</v>
      </c>
      <c r="F312" s="12"/>
      <c r="G312" s="6" t="s">
        <v>15</v>
      </c>
      <c r="H312" s="15"/>
      <c r="I312" s="15"/>
      <c r="J312" s="12"/>
      <c r="K312" s="12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6" t="s">
        <v>1041</v>
      </c>
      <c r="B313" s="8">
        <v>846.0</v>
      </c>
      <c r="C313" s="6" t="s">
        <v>1411</v>
      </c>
      <c r="D313" s="12"/>
      <c r="E313" s="6" t="s">
        <v>922</v>
      </c>
      <c r="F313" s="12"/>
      <c r="G313" s="6" t="s">
        <v>15</v>
      </c>
      <c r="H313" s="12"/>
      <c r="I313" s="15"/>
      <c r="J313" s="12"/>
      <c r="K313" s="12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6" t="s">
        <v>1041</v>
      </c>
      <c r="B314" s="8">
        <v>845.0</v>
      </c>
      <c r="C314" s="6" t="s">
        <v>1412</v>
      </c>
      <c r="D314" s="12"/>
      <c r="E314" s="6" t="s">
        <v>1259</v>
      </c>
      <c r="F314" s="12"/>
      <c r="G314" s="6" t="s">
        <v>15</v>
      </c>
      <c r="H314" s="15"/>
      <c r="I314" s="15"/>
      <c r="J314" s="12"/>
      <c r="K314" s="12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6" t="s">
        <v>1041</v>
      </c>
      <c r="B315" s="8">
        <v>844.0</v>
      </c>
      <c r="C315" s="6" t="s">
        <v>1413</v>
      </c>
      <c r="D315" s="12"/>
      <c r="E315" s="6" t="s">
        <v>1226</v>
      </c>
      <c r="F315" s="12"/>
      <c r="G315" s="6" t="s">
        <v>15</v>
      </c>
      <c r="H315" s="15"/>
      <c r="I315" s="15"/>
      <c r="J315" s="12"/>
      <c r="K315" s="12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6" t="s">
        <v>986</v>
      </c>
      <c r="B316" s="8">
        <v>834.0</v>
      </c>
      <c r="C316" s="6" t="s">
        <v>1414</v>
      </c>
      <c r="D316" s="12"/>
      <c r="E316" s="6" t="s">
        <v>1100</v>
      </c>
      <c r="F316" s="12"/>
      <c r="G316" s="6" t="s">
        <v>15</v>
      </c>
      <c r="H316" s="15"/>
      <c r="I316" s="15"/>
      <c r="J316" s="12"/>
      <c r="K316" s="12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6" t="s">
        <v>986</v>
      </c>
      <c r="B317" s="8">
        <v>833.0</v>
      </c>
      <c r="C317" s="6" t="s">
        <v>1415</v>
      </c>
      <c r="D317" s="12"/>
      <c r="E317" s="6" t="s">
        <v>1226</v>
      </c>
      <c r="F317" s="12"/>
      <c r="G317" s="6" t="s">
        <v>15</v>
      </c>
      <c r="H317" s="12"/>
      <c r="I317" s="15"/>
      <c r="J317" s="12"/>
      <c r="K317" s="12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6" t="s">
        <v>986</v>
      </c>
      <c r="B318" s="8">
        <v>575.0</v>
      </c>
      <c r="C318" s="6" t="s">
        <v>1416</v>
      </c>
      <c r="D318" s="12"/>
      <c r="E318" s="15"/>
      <c r="F318" s="12"/>
      <c r="G318" s="15"/>
      <c r="H318" s="15"/>
      <c r="I318" s="15"/>
      <c r="J318" s="12"/>
      <c r="K318" s="12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6" t="s">
        <v>986</v>
      </c>
      <c r="B319" s="8">
        <v>832.0</v>
      </c>
      <c r="C319" s="6" t="s">
        <v>1417</v>
      </c>
      <c r="D319" s="12"/>
      <c r="E319" s="6" t="s">
        <v>1259</v>
      </c>
      <c r="F319" s="12"/>
      <c r="G319" s="6" t="s">
        <v>15</v>
      </c>
      <c r="H319" s="12"/>
      <c r="I319" s="15"/>
      <c r="J319" s="12"/>
      <c r="K319" s="12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6" t="s">
        <v>1041</v>
      </c>
      <c r="B320" s="8">
        <v>831.0</v>
      </c>
      <c r="C320" s="6" t="s">
        <v>1418</v>
      </c>
      <c r="D320" s="12"/>
      <c r="E320" s="6" t="s">
        <v>1226</v>
      </c>
      <c r="F320" s="12"/>
      <c r="G320" s="6" t="s">
        <v>15</v>
      </c>
      <c r="H320" s="15"/>
      <c r="I320" s="15"/>
      <c r="J320" s="12"/>
      <c r="K320" s="12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6" t="s">
        <v>1125</v>
      </c>
      <c r="B321" s="8">
        <v>572.0</v>
      </c>
      <c r="C321" s="6" t="s">
        <v>1419</v>
      </c>
      <c r="D321" s="12"/>
      <c r="E321" s="15"/>
      <c r="F321" s="12"/>
      <c r="G321" s="6" t="s">
        <v>15</v>
      </c>
      <c r="H321" s="15"/>
      <c r="I321" s="15"/>
      <c r="J321" s="12"/>
      <c r="K321" s="12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6" t="s">
        <v>986</v>
      </c>
      <c r="B322" s="8">
        <v>830.0</v>
      </c>
      <c r="C322" s="6" t="s">
        <v>1420</v>
      </c>
      <c r="D322" s="12"/>
      <c r="E322" s="6" t="s">
        <v>1421</v>
      </c>
      <c r="F322" s="12"/>
      <c r="G322" s="6" t="s">
        <v>15</v>
      </c>
      <c r="H322" s="15"/>
      <c r="I322" s="15"/>
      <c r="J322" s="12"/>
      <c r="K322" s="12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6" t="s">
        <v>1041</v>
      </c>
      <c r="B323" s="8">
        <v>570.0</v>
      </c>
      <c r="C323" s="6" t="s">
        <v>1422</v>
      </c>
      <c r="D323" s="12"/>
      <c r="E323" s="15"/>
      <c r="F323" s="12"/>
      <c r="G323" s="6" t="s">
        <v>15</v>
      </c>
      <c r="H323" s="15"/>
      <c r="I323" s="15"/>
      <c r="J323" s="12"/>
      <c r="K323" s="12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6" t="s">
        <v>1041</v>
      </c>
      <c r="B324" s="8">
        <v>829.0</v>
      </c>
      <c r="C324" s="6" t="s">
        <v>1423</v>
      </c>
      <c r="D324" s="12"/>
      <c r="E324" s="6" t="s">
        <v>1306</v>
      </c>
      <c r="F324" s="12"/>
      <c r="G324" s="6" t="s">
        <v>15</v>
      </c>
      <c r="H324" s="15"/>
      <c r="I324" s="15"/>
      <c r="J324" s="12"/>
      <c r="K324" s="12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6" t="s">
        <v>1041</v>
      </c>
      <c r="B325" s="8">
        <v>828.0</v>
      </c>
      <c r="C325" s="6" t="s">
        <v>1424</v>
      </c>
      <c r="D325" s="12"/>
      <c r="E325" s="6" t="s">
        <v>1138</v>
      </c>
      <c r="F325" s="12"/>
      <c r="G325" s="6" t="s">
        <v>15</v>
      </c>
      <c r="H325" s="12"/>
      <c r="I325" s="12"/>
      <c r="J325" s="12"/>
      <c r="K325" s="12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6" t="s">
        <v>1041</v>
      </c>
      <c r="B326" s="8">
        <v>818.0</v>
      </c>
      <c r="C326" s="6" t="s">
        <v>1425</v>
      </c>
      <c r="D326" s="12"/>
      <c r="E326" s="6" t="s">
        <v>1426</v>
      </c>
      <c r="F326" s="12"/>
      <c r="G326" s="6" t="s">
        <v>15</v>
      </c>
      <c r="H326" s="15"/>
      <c r="I326" s="15"/>
      <c r="J326" s="12"/>
      <c r="K326" s="12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6" t="s">
        <v>1041</v>
      </c>
      <c r="B327" s="8">
        <v>816.0</v>
      </c>
      <c r="C327" s="6" t="s">
        <v>1427</v>
      </c>
      <c r="D327" s="12"/>
      <c r="E327" s="6" t="s">
        <v>1400</v>
      </c>
      <c r="F327" s="12"/>
      <c r="G327" s="6" t="s">
        <v>15</v>
      </c>
      <c r="H327" s="12"/>
      <c r="I327" s="15"/>
      <c r="J327" s="12"/>
      <c r="K327" s="12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6" t="s">
        <v>1041</v>
      </c>
      <c r="B328" s="8">
        <v>815.0</v>
      </c>
      <c r="C328" s="6" t="s">
        <v>1428</v>
      </c>
      <c r="D328" s="12"/>
      <c r="E328" s="6" t="s">
        <v>1229</v>
      </c>
      <c r="F328" s="12"/>
      <c r="G328" s="6" t="s">
        <v>15</v>
      </c>
      <c r="H328" s="15"/>
      <c r="I328" s="15"/>
      <c r="J328" s="12"/>
      <c r="K328" s="12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6" t="s">
        <v>1041</v>
      </c>
      <c r="B329" s="8">
        <v>810.0</v>
      </c>
      <c r="C329" s="6" t="s">
        <v>1429</v>
      </c>
      <c r="D329" s="12"/>
      <c r="E329" s="6" t="s">
        <v>1375</v>
      </c>
      <c r="F329" s="12"/>
      <c r="G329" s="6" t="s">
        <v>15</v>
      </c>
      <c r="H329" s="12"/>
      <c r="I329" s="15"/>
      <c r="J329" s="12"/>
      <c r="K329" s="12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6" t="s">
        <v>1041</v>
      </c>
      <c r="B330" s="8">
        <v>809.0</v>
      </c>
      <c r="C330" s="6" t="s">
        <v>1430</v>
      </c>
      <c r="D330" s="12"/>
      <c r="E330" s="6" t="s">
        <v>934</v>
      </c>
      <c r="F330" s="12"/>
      <c r="G330" s="6" t="s">
        <v>15</v>
      </c>
      <c r="H330" s="15"/>
      <c r="I330" s="15"/>
      <c r="J330" s="12"/>
      <c r="K330" s="12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6" t="s">
        <v>1041</v>
      </c>
      <c r="B331" s="8">
        <v>808.0</v>
      </c>
      <c r="C331" s="6" t="s">
        <v>1431</v>
      </c>
      <c r="D331" s="12"/>
      <c r="E331" s="6" t="s">
        <v>1133</v>
      </c>
      <c r="F331" s="12"/>
      <c r="G331" s="6" t="s">
        <v>15</v>
      </c>
      <c r="H331" s="12"/>
      <c r="I331" s="15"/>
      <c r="J331" s="12"/>
      <c r="K331" s="12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6" t="s">
        <v>1041</v>
      </c>
      <c r="B332" s="8">
        <v>807.0</v>
      </c>
      <c r="C332" s="6" t="s">
        <v>1432</v>
      </c>
      <c r="D332" s="12"/>
      <c r="E332" s="6" t="s">
        <v>1433</v>
      </c>
      <c r="F332" s="12"/>
      <c r="G332" s="6" t="s">
        <v>15</v>
      </c>
      <c r="H332" s="15"/>
      <c r="I332" s="15"/>
      <c r="J332" s="12"/>
      <c r="K332" s="12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6" t="s">
        <v>986</v>
      </c>
      <c r="B333" s="8">
        <v>803.0</v>
      </c>
      <c r="C333" s="6" t="s">
        <v>1434</v>
      </c>
      <c r="D333" s="12"/>
      <c r="E333" s="6" t="s">
        <v>1435</v>
      </c>
      <c r="F333" s="12"/>
      <c r="G333" s="6" t="s">
        <v>15</v>
      </c>
      <c r="H333" s="15"/>
      <c r="I333" s="15"/>
      <c r="J333" s="12"/>
      <c r="K333" s="12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6" t="s">
        <v>986</v>
      </c>
      <c r="B334" s="8">
        <v>802.0</v>
      </c>
      <c r="C334" s="6" t="s">
        <v>1436</v>
      </c>
      <c r="D334" s="12"/>
      <c r="E334" s="6" t="s">
        <v>979</v>
      </c>
      <c r="F334" s="12"/>
      <c r="G334" s="6" t="s">
        <v>15</v>
      </c>
      <c r="H334" s="15"/>
      <c r="I334" s="15"/>
      <c r="J334" s="12"/>
      <c r="K334" s="12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6" t="s">
        <v>986</v>
      </c>
      <c r="B335" s="8">
        <v>558.0</v>
      </c>
      <c r="C335" s="6" t="s">
        <v>1437</v>
      </c>
      <c r="D335" s="12"/>
      <c r="E335" s="15"/>
      <c r="F335" s="12"/>
      <c r="G335" s="6" t="s">
        <v>15</v>
      </c>
      <c r="H335" s="15"/>
      <c r="I335" s="15"/>
      <c r="J335" s="12"/>
      <c r="K335" s="12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6" t="s">
        <v>1041</v>
      </c>
      <c r="B336" s="8">
        <v>792.0</v>
      </c>
      <c r="C336" s="6" t="s">
        <v>1438</v>
      </c>
      <c r="D336" s="12"/>
      <c r="E336" s="6" t="s">
        <v>1185</v>
      </c>
      <c r="F336" s="12"/>
      <c r="G336" s="6" t="s">
        <v>15</v>
      </c>
      <c r="H336" s="15"/>
      <c r="I336" s="15"/>
      <c r="J336" s="12"/>
      <c r="K336" s="12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6" t="s">
        <v>1041</v>
      </c>
      <c r="B337" s="8">
        <v>791.0</v>
      </c>
      <c r="C337" s="6" t="s">
        <v>1439</v>
      </c>
      <c r="D337" s="12"/>
      <c r="E337" s="6" t="s">
        <v>1229</v>
      </c>
      <c r="F337" s="12"/>
      <c r="G337" s="6" t="s">
        <v>15</v>
      </c>
      <c r="H337" s="12"/>
      <c r="I337" s="15"/>
      <c r="J337" s="12"/>
      <c r="K337" s="12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6" t="s">
        <v>1041</v>
      </c>
      <c r="B338" s="8">
        <v>790.0</v>
      </c>
      <c r="C338" s="6" t="s">
        <v>1440</v>
      </c>
      <c r="D338" s="12"/>
      <c r="E338" s="6" t="s">
        <v>983</v>
      </c>
      <c r="F338" s="12"/>
      <c r="G338" s="15"/>
      <c r="H338" s="15"/>
      <c r="I338" s="15"/>
      <c r="J338" s="12"/>
      <c r="K338" s="12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6" t="s">
        <v>986</v>
      </c>
      <c r="B339" s="8">
        <v>789.0</v>
      </c>
      <c r="C339" s="6" t="s">
        <v>1441</v>
      </c>
      <c r="D339" s="12"/>
      <c r="E339" s="6" t="s">
        <v>1442</v>
      </c>
      <c r="F339" s="12"/>
      <c r="G339" s="6" t="s">
        <v>22</v>
      </c>
      <c r="H339" s="15"/>
      <c r="I339" s="15"/>
      <c r="J339" s="12"/>
      <c r="K339" s="12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6" t="s">
        <v>986</v>
      </c>
      <c r="B340" s="8">
        <v>788.0</v>
      </c>
      <c r="C340" s="6" t="s">
        <v>1443</v>
      </c>
      <c r="D340" s="12"/>
      <c r="E340" s="6" t="s">
        <v>983</v>
      </c>
      <c r="F340" s="12"/>
      <c r="G340" s="6" t="s">
        <v>15</v>
      </c>
      <c r="H340" s="15"/>
      <c r="I340" s="15"/>
      <c r="J340" s="12"/>
      <c r="K340" s="12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6" t="s">
        <v>1041</v>
      </c>
      <c r="B341" s="8">
        <v>786.0</v>
      </c>
      <c r="C341" s="6" t="s">
        <v>1444</v>
      </c>
      <c r="D341" s="12"/>
      <c r="E341" s="6" t="s">
        <v>1238</v>
      </c>
      <c r="F341" s="12"/>
      <c r="G341" s="6" t="s">
        <v>22</v>
      </c>
      <c r="H341" s="12"/>
      <c r="I341" s="15"/>
      <c r="J341" s="12"/>
      <c r="K341" s="12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6" t="s">
        <v>986</v>
      </c>
      <c r="B342" s="8">
        <v>511.0</v>
      </c>
      <c r="C342" s="6" t="s">
        <v>1445</v>
      </c>
      <c r="D342" s="12"/>
      <c r="E342" s="15"/>
      <c r="F342" s="12"/>
      <c r="G342" s="6" t="s">
        <v>15</v>
      </c>
      <c r="H342" s="12"/>
      <c r="I342" s="15"/>
      <c r="J342" s="12"/>
      <c r="K342" s="12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6" t="s">
        <v>986</v>
      </c>
      <c r="B343" s="8">
        <v>510.0</v>
      </c>
      <c r="C343" s="6" t="s">
        <v>1446</v>
      </c>
      <c r="D343" s="12"/>
      <c r="E343" s="15"/>
      <c r="F343" s="12"/>
      <c r="G343" s="6" t="s">
        <v>15</v>
      </c>
      <c r="H343" s="12"/>
      <c r="I343" s="12"/>
      <c r="J343" s="12"/>
      <c r="K343" s="12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6" t="s">
        <v>986</v>
      </c>
      <c r="B344" s="8">
        <v>784.0</v>
      </c>
      <c r="C344" s="6" t="s">
        <v>1447</v>
      </c>
      <c r="D344" s="12"/>
      <c r="E344" s="6" t="s">
        <v>1448</v>
      </c>
      <c r="F344" s="12"/>
      <c r="G344" s="6" t="s">
        <v>66</v>
      </c>
      <c r="H344" s="12"/>
      <c r="I344" s="15"/>
      <c r="J344" s="12"/>
      <c r="K344" s="12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6" t="s">
        <v>986</v>
      </c>
      <c r="B345" s="8">
        <v>783.0</v>
      </c>
      <c r="C345" s="6" t="s">
        <v>1449</v>
      </c>
      <c r="D345" s="12"/>
      <c r="E345" s="6" t="s">
        <v>1377</v>
      </c>
      <c r="F345" s="12"/>
      <c r="G345" s="6" t="s">
        <v>15</v>
      </c>
      <c r="H345" s="12"/>
      <c r="I345" s="15"/>
      <c r="J345" s="12"/>
      <c r="K345" s="12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6" t="s">
        <v>986</v>
      </c>
      <c r="B346" s="8">
        <v>782.0</v>
      </c>
      <c r="C346" s="6" t="s">
        <v>1450</v>
      </c>
      <c r="D346" s="12"/>
      <c r="E346" s="6" t="s">
        <v>1451</v>
      </c>
      <c r="F346" s="12"/>
      <c r="G346" s="6" t="s">
        <v>15</v>
      </c>
      <c r="H346" s="15"/>
      <c r="I346" s="15"/>
      <c r="J346" s="12"/>
      <c r="K346" s="12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6" t="s">
        <v>986</v>
      </c>
      <c r="B347" s="8">
        <v>781.0</v>
      </c>
      <c r="C347" s="6" t="s">
        <v>1452</v>
      </c>
      <c r="D347" s="12"/>
      <c r="E347" s="6" t="s">
        <v>1453</v>
      </c>
      <c r="F347" s="12"/>
      <c r="G347" s="6" t="s">
        <v>15</v>
      </c>
      <c r="H347" s="12"/>
      <c r="I347" s="15"/>
      <c r="J347" s="12"/>
      <c r="K347" s="12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6" t="s">
        <v>986</v>
      </c>
      <c r="B348" s="8">
        <v>780.0</v>
      </c>
      <c r="C348" s="6" t="s">
        <v>1454</v>
      </c>
      <c r="D348" s="12"/>
      <c r="E348" s="6" t="s">
        <v>1453</v>
      </c>
      <c r="F348" s="12"/>
      <c r="G348" s="6" t="s">
        <v>15</v>
      </c>
      <c r="H348" s="12"/>
      <c r="I348" s="15"/>
      <c r="J348" s="12"/>
      <c r="K348" s="12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6" t="s">
        <v>1125</v>
      </c>
      <c r="B349" s="8">
        <v>779.0</v>
      </c>
      <c r="C349" s="6" t="s">
        <v>529</v>
      </c>
      <c r="D349" s="12"/>
      <c r="E349" s="6" t="s">
        <v>1324</v>
      </c>
      <c r="F349" s="12"/>
      <c r="G349" s="6" t="s">
        <v>22</v>
      </c>
      <c r="H349" s="12"/>
      <c r="I349" s="15"/>
      <c r="J349" s="12"/>
      <c r="K349" s="12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6" t="s">
        <v>986</v>
      </c>
      <c r="B350" s="8">
        <v>211.0</v>
      </c>
      <c r="C350" s="6" t="s">
        <v>1455</v>
      </c>
      <c r="D350" s="12"/>
      <c r="E350" s="15"/>
      <c r="F350" s="12"/>
      <c r="G350" s="15"/>
      <c r="H350" s="15"/>
      <c r="I350" s="12"/>
      <c r="J350" s="12"/>
      <c r="K350" s="12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6" t="s">
        <v>986</v>
      </c>
      <c r="B351" s="8">
        <v>210.0</v>
      </c>
      <c r="C351" s="6" t="s">
        <v>1456</v>
      </c>
      <c r="D351" s="12"/>
      <c r="E351" s="15"/>
      <c r="F351" s="12"/>
      <c r="G351" s="6" t="s">
        <v>15</v>
      </c>
      <c r="H351" s="15"/>
      <c r="I351" s="12"/>
      <c r="J351" s="12"/>
      <c r="K351" s="12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6" t="s">
        <v>1041</v>
      </c>
      <c r="B352" s="8">
        <v>776.0</v>
      </c>
      <c r="C352" s="6" t="s">
        <v>1457</v>
      </c>
      <c r="D352" s="12"/>
      <c r="E352" s="6" t="s">
        <v>1238</v>
      </c>
      <c r="F352" s="12"/>
      <c r="G352" s="6" t="s">
        <v>22</v>
      </c>
      <c r="H352" s="12"/>
      <c r="I352" s="15"/>
      <c r="J352" s="12"/>
      <c r="K352" s="12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6" t="s">
        <v>1041</v>
      </c>
      <c r="B353" s="8">
        <v>775.0</v>
      </c>
      <c r="C353" s="6" t="s">
        <v>1458</v>
      </c>
      <c r="D353" s="12"/>
      <c r="E353" s="6" t="s">
        <v>1442</v>
      </c>
      <c r="F353" s="12"/>
      <c r="G353" s="6" t="s">
        <v>22</v>
      </c>
      <c r="H353" s="12"/>
      <c r="I353" s="12"/>
      <c r="J353" s="12"/>
      <c r="K353" s="12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6" t="s">
        <v>1041</v>
      </c>
      <c r="B354" s="8">
        <v>774.0</v>
      </c>
      <c r="C354" s="6" t="s">
        <v>1459</v>
      </c>
      <c r="D354" s="12"/>
      <c r="E354" s="6" t="s">
        <v>1259</v>
      </c>
      <c r="F354" s="12"/>
      <c r="G354" s="6" t="s">
        <v>15</v>
      </c>
      <c r="H354" s="12"/>
      <c r="I354" s="12"/>
      <c r="J354" s="12"/>
      <c r="K354" s="12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6" t="s">
        <v>986</v>
      </c>
      <c r="B355" s="8">
        <v>771.0</v>
      </c>
      <c r="C355" s="6" t="s">
        <v>1460</v>
      </c>
      <c r="D355" s="12"/>
      <c r="E355" s="6" t="s">
        <v>1461</v>
      </c>
      <c r="F355" s="12"/>
      <c r="G355" s="6" t="s">
        <v>15</v>
      </c>
      <c r="H355" s="12"/>
      <c r="I355" s="12"/>
      <c r="J355" s="12"/>
      <c r="K355" s="12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6" t="s">
        <v>986</v>
      </c>
      <c r="B356" s="8">
        <v>769.0</v>
      </c>
      <c r="C356" s="6" t="s">
        <v>1462</v>
      </c>
      <c r="D356" s="12"/>
      <c r="E356" s="6" t="s">
        <v>1259</v>
      </c>
      <c r="F356" s="12"/>
      <c r="G356" s="6" t="s">
        <v>15</v>
      </c>
      <c r="H356" s="12"/>
      <c r="I356" s="12"/>
      <c r="J356" s="12"/>
      <c r="K356" s="12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6" t="s">
        <v>986</v>
      </c>
      <c r="B357" s="8">
        <v>741.0</v>
      </c>
      <c r="C357" s="6" t="s">
        <v>1463</v>
      </c>
      <c r="D357" s="12"/>
      <c r="E357" s="6" t="s">
        <v>1226</v>
      </c>
      <c r="F357" s="12"/>
      <c r="G357" s="6" t="s">
        <v>15</v>
      </c>
      <c r="H357" s="12"/>
      <c r="I357" s="12"/>
      <c r="J357" s="12"/>
      <c r="K357" s="12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24"/>
      <c r="D358" s="24"/>
      <c r="E358" s="2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24"/>
      <c r="D359" s="24"/>
      <c r="E359" s="2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24"/>
      <c r="D360" s="24"/>
      <c r="E360" s="2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24"/>
      <c r="D361" s="24"/>
      <c r="E361" s="2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24"/>
      <c r="D362" s="24"/>
      <c r="E362" s="2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24"/>
      <c r="D363" s="24"/>
      <c r="E363" s="2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24"/>
      <c r="D364" s="24"/>
      <c r="E364" s="2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24"/>
      <c r="D365" s="24"/>
      <c r="E365" s="2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24"/>
      <c r="D366" s="24"/>
      <c r="E366" s="2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24"/>
      <c r="D367" s="24"/>
      <c r="E367" s="2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24"/>
      <c r="D368" s="24"/>
      <c r="E368" s="2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24"/>
      <c r="D369" s="24"/>
      <c r="E369" s="2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24"/>
      <c r="D370" s="24"/>
      <c r="E370" s="2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24"/>
      <c r="D371" s="24"/>
      <c r="E371" s="2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24"/>
      <c r="D372" s="24"/>
      <c r="E372" s="2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24"/>
      <c r="D373" s="24"/>
      <c r="E373" s="2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24"/>
      <c r="D374" s="24"/>
      <c r="E374" s="2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24"/>
      <c r="D375" s="24"/>
      <c r="E375" s="2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24"/>
      <c r="D376" s="24"/>
      <c r="E376" s="2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24"/>
      <c r="D377" s="24"/>
      <c r="E377" s="2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24"/>
      <c r="D378" s="24"/>
      <c r="E378" s="2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24"/>
      <c r="D379" s="24"/>
      <c r="E379" s="2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24"/>
      <c r="D380" s="24"/>
      <c r="E380" s="2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24"/>
      <c r="D381" s="24"/>
      <c r="E381" s="2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24"/>
      <c r="D382" s="24"/>
      <c r="E382" s="2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24"/>
      <c r="D383" s="24"/>
      <c r="E383" s="2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24"/>
      <c r="D384" s="24"/>
      <c r="E384" s="2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24"/>
      <c r="D385" s="24"/>
      <c r="E385" s="2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24"/>
      <c r="D386" s="24"/>
      <c r="E386" s="2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24"/>
      <c r="D387" s="24"/>
      <c r="E387" s="2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24"/>
      <c r="D388" s="24"/>
      <c r="E388" s="2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24"/>
      <c r="D389" s="24"/>
      <c r="E389" s="2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24"/>
      <c r="D390" s="24"/>
      <c r="E390" s="2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24"/>
      <c r="D391" s="24"/>
      <c r="E391" s="2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24"/>
      <c r="D392" s="24"/>
      <c r="E392" s="2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24"/>
      <c r="D393" s="24"/>
      <c r="E393" s="2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24"/>
      <c r="D394" s="24"/>
      <c r="E394" s="2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24"/>
      <c r="D395" s="24"/>
      <c r="E395" s="2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24"/>
      <c r="D396" s="24"/>
      <c r="E396" s="2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24"/>
      <c r="D397" s="24"/>
      <c r="E397" s="2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24"/>
      <c r="D398" s="24"/>
      <c r="E398" s="2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24"/>
      <c r="D399" s="24"/>
      <c r="E399" s="2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24"/>
      <c r="D400" s="24"/>
      <c r="E400" s="2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24"/>
      <c r="D401" s="24"/>
      <c r="E401" s="2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24"/>
      <c r="D402" s="24"/>
      <c r="E402" s="2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24"/>
      <c r="D403" s="24"/>
      <c r="E403" s="2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24"/>
      <c r="D404" s="24"/>
      <c r="E404" s="2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24"/>
      <c r="D405" s="24"/>
      <c r="E405" s="2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24"/>
      <c r="D406" s="24"/>
      <c r="E406" s="2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24"/>
      <c r="D407" s="24"/>
      <c r="E407" s="2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24"/>
      <c r="D408" s="24"/>
      <c r="E408" s="2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24"/>
      <c r="D409" s="24"/>
      <c r="E409" s="2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24"/>
      <c r="D410" s="24"/>
      <c r="E410" s="2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24"/>
      <c r="D411" s="24"/>
      <c r="E411" s="2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24"/>
      <c r="D412" s="24"/>
      <c r="E412" s="2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24"/>
      <c r="D413" s="24"/>
      <c r="E413" s="2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24"/>
      <c r="D414" s="24"/>
      <c r="E414" s="2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24"/>
      <c r="D415" s="24"/>
      <c r="E415" s="2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24"/>
      <c r="D416" s="24"/>
      <c r="E416" s="2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24"/>
      <c r="D417" s="24"/>
      <c r="E417" s="2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24"/>
      <c r="D418" s="24"/>
      <c r="E418" s="2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24"/>
      <c r="D419" s="24"/>
      <c r="E419" s="2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24"/>
      <c r="D420" s="24"/>
      <c r="E420" s="2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24"/>
      <c r="D421" s="24"/>
      <c r="E421" s="2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24"/>
      <c r="D422" s="24"/>
      <c r="E422" s="2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24"/>
      <c r="D423" s="24"/>
      <c r="E423" s="2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24"/>
      <c r="D424" s="24"/>
      <c r="E424" s="2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24"/>
      <c r="D425" s="24"/>
      <c r="E425" s="2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24"/>
      <c r="D426" s="24"/>
      <c r="E426" s="2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24"/>
      <c r="D427" s="24"/>
      <c r="E427" s="2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24"/>
      <c r="D428" s="24"/>
      <c r="E428" s="2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24"/>
      <c r="D429" s="24"/>
      <c r="E429" s="2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24"/>
      <c r="D430" s="24"/>
      <c r="E430" s="2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24"/>
      <c r="D431" s="24"/>
      <c r="E431" s="2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24"/>
      <c r="D432" s="24"/>
      <c r="E432" s="2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24"/>
      <c r="D433" s="24"/>
      <c r="E433" s="2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24"/>
      <c r="D434" s="24"/>
      <c r="E434" s="2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24"/>
      <c r="D435" s="24"/>
      <c r="E435" s="2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24"/>
      <c r="D436" s="24"/>
      <c r="E436" s="2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24"/>
      <c r="D437" s="24"/>
      <c r="E437" s="2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24"/>
      <c r="D438" s="24"/>
      <c r="E438" s="2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24"/>
      <c r="D439" s="24"/>
      <c r="E439" s="2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24"/>
      <c r="D440" s="24"/>
      <c r="E440" s="2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24"/>
      <c r="D441" s="24"/>
      <c r="E441" s="2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24"/>
      <c r="D442" s="24"/>
      <c r="E442" s="2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24"/>
      <c r="D443" s="24"/>
      <c r="E443" s="2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24"/>
      <c r="D444" s="24"/>
      <c r="E444" s="2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24"/>
      <c r="D445" s="24"/>
      <c r="E445" s="2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24"/>
      <c r="D446" s="24"/>
      <c r="E446" s="2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24"/>
      <c r="D447" s="24"/>
      <c r="E447" s="2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24"/>
      <c r="D448" s="24"/>
      <c r="E448" s="2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24"/>
      <c r="D449" s="24"/>
      <c r="E449" s="2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24"/>
      <c r="D450" s="24"/>
      <c r="E450" s="2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24"/>
      <c r="D451" s="24"/>
      <c r="E451" s="2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24"/>
      <c r="D452" s="24"/>
      <c r="E452" s="2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24"/>
      <c r="D453" s="24"/>
      <c r="E453" s="2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24"/>
      <c r="D454" s="24"/>
      <c r="E454" s="2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24"/>
      <c r="D455" s="24"/>
      <c r="E455" s="2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24"/>
      <c r="D456" s="24"/>
      <c r="E456" s="2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24"/>
      <c r="D457" s="24"/>
      <c r="E457" s="2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24"/>
      <c r="D458" s="24"/>
      <c r="E458" s="2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24"/>
      <c r="D459" s="24"/>
      <c r="E459" s="2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24"/>
      <c r="D460" s="24"/>
      <c r="E460" s="2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24"/>
      <c r="D461" s="24"/>
      <c r="E461" s="2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24"/>
      <c r="D462" s="24"/>
      <c r="E462" s="2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24"/>
      <c r="D463" s="24"/>
      <c r="E463" s="2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24"/>
      <c r="D464" s="24"/>
      <c r="E464" s="2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24"/>
      <c r="D465" s="24"/>
      <c r="E465" s="2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24"/>
      <c r="D466" s="24"/>
      <c r="E466" s="2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24"/>
      <c r="D467" s="24"/>
      <c r="E467" s="2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24"/>
      <c r="D468" s="24"/>
      <c r="E468" s="2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24"/>
      <c r="D469" s="24"/>
      <c r="E469" s="2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24"/>
      <c r="D470" s="24"/>
      <c r="E470" s="2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24"/>
      <c r="D471" s="24"/>
      <c r="E471" s="2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24"/>
      <c r="D472" s="24"/>
      <c r="E472" s="2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24"/>
      <c r="D473" s="24"/>
      <c r="E473" s="2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24"/>
      <c r="D474" s="24"/>
      <c r="E474" s="2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24"/>
      <c r="D475" s="24"/>
      <c r="E475" s="2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24"/>
      <c r="D476" s="24"/>
      <c r="E476" s="2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24"/>
      <c r="D477" s="24"/>
      <c r="E477" s="2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24"/>
      <c r="D478" s="24"/>
      <c r="E478" s="2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24"/>
      <c r="D479" s="24"/>
      <c r="E479" s="2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24"/>
      <c r="D480" s="24"/>
      <c r="E480" s="2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24"/>
      <c r="D481" s="24"/>
      <c r="E481" s="2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24"/>
      <c r="D482" s="24"/>
      <c r="E482" s="2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24"/>
      <c r="D483" s="24"/>
      <c r="E483" s="2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24"/>
      <c r="D484" s="24"/>
      <c r="E484" s="2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24"/>
      <c r="D485" s="24"/>
      <c r="E485" s="2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24"/>
      <c r="D486" s="24"/>
      <c r="E486" s="2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24"/>
      <c r="D487" s="24"/>
      <c r="E487" s="2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24"/>
      <c r="D488" s="24"/>
      <c r="E488" s="2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24"/>
      <c r="D489" s="24"/>
      <c r="E489" s="2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24"/>
      <c r="D490" s="24"/>
      <c r="E490" s="2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24"/>
      <c r="D491" s="24"/>
      <c r="E491" s="2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24"/>
      <c r="D492" s="24"/>
      <c r="E492" s="2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24"/>
      <c r="D493" s="24"/>
      <c r="E493" s="2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24"/>
      <c r="D494" s="24"/>
      <c r="E494" s="2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24"/>
      <c r="D495" s="24"/>
      <c r="E495" s="2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24"/>
      <c r="D496" s="24"/>
      <c r="E496" s="2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24"/>
      <c r="D497" s="24"/>
      <c r="E497" s="2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24"/>
      <c r="D498" s="24"/>
      <c r="E498" s="2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24"/>
      <c r="D499" s="24"/>
      <c r="E499" s="2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24"/>
      <c r="D500" s="24"/>
      <c r="E500" s="2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24"/>
      <c r="D501" s="24"/>
      <c r="E501" s="2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24"/>
      <c r="D502" s="24"/>
      <c r="E502" s="2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24"/>
      <c r="D503" s="24"/>
      <c r="E503" s="2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24"/>
      <c r="D504" s="24"/>
      <c r="E504" s="2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24"/>
      <c r="D505" s="24"/>
      <c r="E505" s="2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24"/>
      <c r="D506" s="24"/>
      <c r="E506" s="2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24"/>
      <c r="D507" s="24"/>
      <c r="E507" s="2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24"/>
      <c r="D508" s="24"/>
      <c r="E508" s="2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24"/>
      <c r="D509" s="24"/>
      <c r="E509" s="2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24"/>
      <c r="D510" s="24"/>
      <c r="E510" s="2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24"/>
      <c r="D511" s="24"/>
      <c r="E511" s="2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24"/>
      <c r="D512" s="24"/>
      <c r="E512" s="2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24"/>
      <c r="D513" s="24"/>
      <c r="E513" s="2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24"/>
      <c r="D514" s="24"/>
      <c r="E514" s="2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24"/>
      <c r="D515" s="24"/>
      <c r="E515" s="2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24"/>
      <c r="D516" s="24"/>
      <c r="E516" s="2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24"/>
      <c r="D517" s="24"/>
      <c r="E517" s="2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24"/>
      <c r="D518" s="24"/>
      <c r="E518" s="2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24"/>
      <c r="D519" s="24"/>
      <c r="E519" s="2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24"/>
      <c r="D520" s="24"/>
      <c r="E520" s="2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24"/>
      <c r="D521" s="24"/>
      <c r="E521" s="2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24"/>
      <c r="D522" s="24"/>
      <c r="E522" s="2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24"/>
      <c r="D523" s="24"/>
      <c r="E523" s="2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24"/>
      <c r="D524" s="24"/>
      <c r="E524" s="2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24"/>
      <c r="D525" s="24"/>
      <c r="E525" s="2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24"/>
      <c r="D526" s="24"/>
      <c r="E526" s="2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24"/>
      <c r="D527" s="24"/>
      <c r="E527" s="2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24"/>
      <c r="D528" s="24"/>
      <c r="E528" s="2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24"/>
      <c r="D529" s="24"/>
      <c r="E529" s="2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24"/>
      <c r="D530" s="24"/>
      <c r="E530" s="2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24"/>
      <c r="D531" s="24"/>
      <c r="E531" s="2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24"/>
      <c r="D532" s="24"/>
      <c r="E532" s="2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24"/>
      <c r="D533" s="24"/>
      <c r="E533" s="2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24"/>
      <c r="D534" s="24"/>
      <c r="E534" s="2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24"/>
      <c r="D535" s="24"/>
      <c r="E535" s="2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24"/>
      <c r="D536" s="24"/>
      <c r="E536" s="2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24"/>
      <c r="D537" s="24"/>
      <c r="E537" s="2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24"/>
      <c r="D538" s="24"/>
      <c r="E538" s="2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24"/>
      <c r="D539" s="24"/>
      <c r="E539" s="2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24"/>
      <c r="D540" s="24"/>
      <c r="E540" s="2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24"/>
      <c r="D541" s="24"/>
      <c r="E541" s="2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24"/>
      <c r="D542" s="24"/>
      <c r="E542" s="2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24"/>
      <c r="D543" s="24"/>
      <c r="E543" s="2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24"/>
      <c r="D544" s="24"/>
      <c r="E544" s="2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24"/>
      <c r="D545" s="24"/>
      <c r="E545" s="2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24"/>
      <c r="D546" s="24"/>
      <c r="E546" s="2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24"/>
      <c r="D547" s="24"/>
      <c r="E547" s="2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24"/>
      <c r="D548" s="24"/>
      <c r="E548" s="2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24"/>
      <c r="D549" s="24"/>
      <c r="E549" s="2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24"/>
      <c r="D550" s="24"/>
      <c r="E550" s="2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24"/>
      <c r="D551" s="24"/>
      <c r="E551" s="2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24"/>
      <c r="D552" s="24"/>
      <c r="E552" s="2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24"/>
      <c r="D553" s="24"/>
      <c r="E553" s="2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24"/>
      <c r="D554" s="24"/>
      <c r="E554" s="2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24"/>
      <c r="D555" s="24"/>
      <c r="E555" s="2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24"/>
      <c r="D556" s="24"/>
      <c r="E556" s="2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24"/>
      <c r="D557" s="24"/>
      <c r="E557" s="2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24"/>
      <c r="D558" s="24"/>
      <c r="E558" s="2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24"/>
      <c r="D559" s="24"/>
      <c r="E559" s="2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24"/>
      <c r="D560" s="24"/>
      <c r="E560" s="2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24"/>
      <c r="D561" s="24"/>
      <c r="E561" s="2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24"/>
      <c r="D562" s="24"/>
      <c r="E562" s="2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24"/>
      <c r="D563" s="24"/>
      <c r="E563" s="2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24"/>
      <c r="D564" s="24"/>
      <c r="E564" s="2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24"/>
      <c r="D565" s="24"/>
      <c r="E565" s="2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24"/>
      <c r="D566" s="24"/>
      <c r="E566" s="2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24"/>
      <c r="D567" s="24"/>
      <c r="E567" s="2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24"/>
      <c r="D568" s="24"/>
      <c r="E568" s="2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24"/>
      <c r="D569" s="24"/>
      <c r="E569" s="2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24"/>
      <c r="D570" s="24"/>
      <c r="E570" s="2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24"/>
      <c r="D571" s="24"/>
      <c r="E571" s="2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24"/>
      <c r="D572" s="24"/>
      <c r="E572" s="2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24"/>
      <c r="D573" s="24"/>
      <c r="E573" s="2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24"/>
      <c r="D574" s="24"/>
      <c r="E574" s="2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24"/>
      <c r="D575" s="24"/>
      <c r="E575" s="2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24"/>
      <c r="D576" s="24"/>
      <c r="E576" s="2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24"/>
      <c r="D577" s="24"/>
      <c r="E577" s="2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24"/>
      <c r="D578" s="24"/>
      <c r="E578" s="2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24"/>
      <c r="D579" s="24"/>
      <c r="E579" s="2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24"/>
      <c r="D580" s="24"/>
      <c r="E580" s="2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24"/>
      <c r="D581" s="24"/>
      <c r="E581" s="2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24"/>
      <c r="D582" s="24"/>
      <c r="E582" s="2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24"/>
      <c r="D583" s="24"/>
      <c r="E583" s="2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24"/>
      <c r="D584" s="24"/>
      <c r="E584" s="2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24"/>
      <c r="D585" s="24"/>
      <c r="E585" s="2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24"/>
      <c r="D586" s="24"/>
      <c r="E586" s="2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24"/>
      <c r="D587" s="24"/>
      <c r="E587" s="2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24"/>
      <c r="D588" s="24"/>
      <c r="E588" s="2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24"/>
      <c r="D589" s="24"/>
      <c r="E589" s="2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24"/>
      <c r="D590" s="24"/>
      <c r="E590" s="2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24"/>
      <c r="D591" s="24"/>
      <c r="E591" s="2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24"/>
      <c r="D592" s="24"/>
      <c r="E592" s="2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24"/>
      <c r="D593" s="24"/>
      <c r="E593" s="2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24"/>
      <c r="D594" s="24"/>
      <c r="E594" s="2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24"/>
      <c r="D595" s="24"/>
      <c r="E595" s="2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24"/>
      <c r="D596" s="24"/>
      <c r="E596" s="2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24"/>
      <c r="D597" s="24"/>
      <c r="E597" s="2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24"/>
      <c r="D598" s="24"/>
      <c r="E598" s="2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24"/>
      <c r="D599" s="24"/>
      <c r="E599" s="2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24"/>
      <c r="D600" s="24"/>
      <c r="E600" s="2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24"/>
      <c r="D601" s="24"/>
      <c r="E601" s="2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24"/>
      <c r="D602" s="24"/>
      <c r="E602" s="2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24"/>
      <c r="D603" s="24"/>
      <c r="E603" s="2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24"/>
      <c r="D604" s="24"/>
      <c r="E604" s="2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24"/>
      <c r="D605" s="24"/>
      <c r="E605" s="2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24"/>
      <c r="D606" s="24"/>
      <c r="E606" s="2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24"/>
      <c r="D607" s="24"/>
      <c r="E607" s="2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24"/>
      <c r="D608" s="24"/>
      <c r="E608" s="2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24"/>
      <c r="D609" s="24"/>
      <c r="E609" s="2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24"/>
      <c r="D610" s="24"/>
      <c r="E610" s="2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24"/>
      <c r="D611" s="24"/>
      <c r="E611" s="2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24"/>
      <c r="D612" s="24"/>
      <c r="E612" s="2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24"/>
      <c r="D613" s="24"/>
      <c r="E613" s="2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24"/>
      <c r="D614" s="24"/>
      <c r="E614" s="2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24"/>
      <c r="D615" s="24"/>
      <c r="E615" s="2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24"/>
      <c r="D616" s="24"/>
      <c r="E616" s="2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24"/>
      <c r="D617" s="24"/>
      <c r="E617" s="2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24"/>
      <c r="D618" s="24"/>
      <c r="E618" s="2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24"/>
      <c r="D619" s="24"/>
      <c r="E619" s="2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24"/>
      <c r="D620" s="24"/>
      <c r="E620" s="2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24"/>
      <c r="D621" s="24"/>
      <c r="E621" s="2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24"/>
      <c r="D622" s="24"/>
      <c r="E622" s="2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24"/>
      <c r="D623" s="24"/>
      <c r="E623" s="2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24"/>
      <c r="D624" s="24"/>
      <c r="E624" s="2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24"/>
      <c r="D625" s="24"/>
      <c r="E625" s="2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24"/>
      <c r="D626" s="24"/>
      <c r="E626" s="2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24"/>
      <c r="D627" s="24"/>
      <c r="E627" s="2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24"/>
      <c r="D628" s="24"/>
      <c r="E628" s="2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24"/>
      <c r="D629" s="24"/>
      <c r="E629" s="2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24"/>
      <c r="D630" s="24"/>
      <c r="E630" s="2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24"/>
      <c r="D631" s="24"/>
      <c r="E631" s="2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24"/>
      <c r="D632" s="24"/>
      <c r="E632" s="2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24"/>
      <c r="D633" s="24"/>
      <c r="E633" s="2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24"/>
      <c r="D634" s="24"/>
      <c r="E634" s="2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24"/>
      <c r="D635" s="24"/>
      <c r="E635" s="2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24"/>
      <c r="D636" s="24"/>
      <c r="E636" s="2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24"/>
      <c r="D637" s="24"/>
      <c r="E637" s="2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24"/>
      <c r="D638" s="24"/>
      <c r="E638" s="2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24"/>
      <c r="D639" s="24"/>
      <c r="E639" s="2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24"/>
      <c r="D640" s="24"/>
      <c r="E640" s="2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24"/>
      <c r="D641" s="24"/>
      <c r="E641" s="2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24"/>
      <c r="D642" s="24"/>
      <c r="E642" s="2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24"/>
      <c r="D643" s="24"/>
      <c r="E643" s="2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24"/>
      <c r="D644" s="24"/>
      <c r="E644" s="2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24"/>
      <c r="D645" s="24"/>
      <c r="E645" s="2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24"/>
      <c r="D646" s="24"/>
      <c r="E646" s="2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24"/>
      <c r="D647" s="24"/>
      <c r="E647" s="2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24"/>
      <c r="D648" s="24"/>
      <c r="E648" s="2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24"/>
      <c r="D649" s="24"/>
      <c r="E649" s="2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24"/>
      <c r="D650" s="24"/>
      <c r="E650" s="2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24"/>
      <c r="D651" s="24"/>
      <c r="E651" s="2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24"/>
      <c r="D652" s="24"/>
      <c r="E652" s="2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24"/>
      <c r="D653" s="24"/>
      <c r="E653" s="2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24"/>
      <c r="D654" s="24"/>
      <c r="E654" s="2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24"/>
      <c r="D655" s="24"/>
      <c r="E655" s="2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24"/>
      <c r="D656" s="24"/>
      <c r="E656" s="2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24"/>
      <c r="D657" s="24"/>
      <c r="E657" s="2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24"/>
      <c r="D658" s="24"/>
      <c r="E658" s="2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24"/>
      <c r="D659" s="24"/>
      <c r="E659" s="2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24"/>
      <c r="D660" s="24"/>
      <c r="E660" s="2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24"/>
      <c r="D661" s="24"/>
      <c r="E661" s="2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24"/>
      <c r="D662" s="24"/>
      <c r="E662" s="2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24"/>
      <c r="D663" s="24"/>
      <c r="E663" s="2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24"/>
      <c r="D664" s="24"/>
      <c r="E664" s="2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24"/>
      <c r="D665" s="24"/>
      <c r="E665" s="2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24"/>
      <c r="D666" s="24"/>
      <c r="E666" s="2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24"/>
      <c r="D667" s="24"/>
      <c r="E667" s="2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24"/>
      <c r="D668" s="24"/>
      <c r="E668" s="2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24"/>
      <c r="D669" s="24"/>
      <c r="E669" s="2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24"/>
      <c r="D670" s="24"/>
      <c r="E670" s="2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24"/>
      <c r="D671" s="24"/>
      <c r="E671" s="2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24"/>
      <c r="D672" s="24"/>
      <c r="E672" s="2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24"/>
      <c r="D673" s="24"/>
      <c r="E673" s="2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24"/>
      <c r="D674" s="24"/>
      <c r="E674" s="2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24"/>
      <c r="D675" s="24"/>
      <c r="E675" s="2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24"/>
      <c r="D676" s="24"/>
      <c r="E676" s="2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24"/>
      <c r="D677" s="24"/>
      <c r="E677" s="2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24"/>
      <c r="D678" s="24"/>
      <c r="E678" s="2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24"/>
      <c r="D679" s="24"/>
      <c r="E679" s="2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24"/>
      <c r="D680" s="24"/>
      <c r="E680" s="2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24"/>
      <c r="D681" s="24"/>
      <c r="E681" s="2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24"/>
      <c r="D682" s="24"/>
      <c r="E682" s="2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24"/>
      <c r="D683" s="24"/>
      <c r="E683" s="2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24"/>
      <c r="D684" s="24"/>
      <c r="E684" s="2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24"/>
      <c r="D685" s="24"/>
      <c r="E685" s="2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24"/>
      <c r="D686" s="24"/>
      <c r="E686" s="2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24"/>
      <c r="D687" s="24"/>
      <c r="E687" s="2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24"/>
      <c r="D688" s="24"/>
      <c r="E688" s="2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24"/>
      <c r="D689" s="24"/>
      <c r="E689" s="2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24"/>
      <c r="D690" s="24"/>
      <c r="E690" s="2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24"/>
      <c r="D691" s="24"/>
      <c r="E691" s="2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24"/>
      <c r="D692" s="24"/>
      <c r="E692" s="2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24"/>
      <c r="D693" s="24"/>
      <c r="E693" s="2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24"/>
      <c r="D694" s="24"/>
      <c r="E694" s="2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24"/>
      <c r="D695" s="24"/>
      <c r="E695" s="2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24"/>
      <c r="D696" s="24"/>
      <c r="E696" s="2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24"/>
      <c r="D697" s="24"/>
      <c r="E697" s="2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24"/>
      <c r="D698" s="24"/>
      <c r="E698" s="2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24"/>
      <c r="D699" s="24"/>
      <c r="E699" s="2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24"/>
      <c r="D700" s="24"/>
      <c r="E700" s="2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24"/>
      <c r="D701" s="24"/>
      <c r="E701" s="2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24"/>
      <c r="D702" s="24"/>
      <c r="E702" s="2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24"/>
      <c r="D703" s="24"/>
      <c r="E703" s="2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24"/>
      <c r="D704" s="24"/>
      <c r="E704" s="2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24"/>
      <c r="D705" s="24"/>
      <c r="E705" s="2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24"/>
      <c r="D706" s="24"/>
      <c r="E706" s="2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24"/>
      <c r="D707" s="24"/>
      <c r="E707" s="2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24"/>
      <c r="D708" s="24"/>
      <c r="E708" s="2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24"/>
      <c r="D709" s="24"/>
      <c r="E709" s="2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24"/>
      <c r="D710" s="24"/>
      <c r="E710" s="2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24"/>
      <c r="D711" s="24"/>
      <c r="E711" s="2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24"/>
      <c r="D712" s="24"/>
      <c r="E712" s="2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24"/>
      <c r="D713" s="24"/>
      <c r="E713" s="2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24"/>
      <c r="D714" s="24"/>
      <c r="E714" s="2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24"/>
      <c r="D715" s="24"/>
      <c r="E715" s="2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24"/>
      <c r="D716" s="24"/>
      <c r="E716" s="2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24"/>
      <c r="D717" s="24"/>
      <c r="E717" s="2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24"/>
      <c r="D718" s="24"/>
      <c r="E718" s="2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24"/>
      <c r="D719" s="24"/>
      <c r="E719" s="2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24"/>
      <c r="D720" s="24"/>
      <c r="E720" s="2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24"/>
      <c r="D721" s="24"/>
      <c r="E721" s="2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24"/>
      <c r="D722" s="24"/>
      <c r="E722" s="2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24"/>
      <c r="D723" s="24"/>
      <c r="E723" s="2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24"/>
      <c r="D724" s="24"/>
      <c r="E724" s="2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24"/>
      <c r="D725" s="24"/>
      <c r="E725" s="2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24"/>
      <c r="D726" s="24"/>
      <c r="E726" s="2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24"/>
      <c r="D727" s="24"/>
      <c r="E727" s="2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24"/>
      <c r="D728" s="24"/>
      <c r="E728" s="2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24"/>
      <c r="D729" s="24"/>
      <c r="E729" s="2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24"/>
      <c r="D730" s="24"/>
      <c r="E730" s="2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24"/>
      <c r="D731" s="24"/>
      <c r="E731" s="2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24"/>
      <c r="D732" s="24"/>
      <c r="E732" s="2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24"/>
      <c r="D733" s="24"/>
      <c r="E733" s="2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24"/>
      <c r="D734" s="24"/>
      <c r="E734" s="2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24"/>
      <c r="D735" s="24"/>
      <c r="E735" s="2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24"/>
      <c r="D736" s="24"/>
      <c r="E736" s="2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24"/>
      <c r="D737" s="24"/>
      <c r="E737" s="2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24"/>
      <c r="D738" s="24"/>
      <c r="E738" s="2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24"/>
      <c r="D739" s="24"/>
      <c r="E739" s="2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24"/>
      <c r="D740" s="24"/>
      <c r="E740" s="2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24"/>
      <c r="D741" s="24"/>
      <c r="E741" s="2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24"/>
      <c r="D742" s="24"/>
      <c r="E742" s="2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24"/>
      <c r="D743" s="24"/>
      <c r="E743" s="2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24"/>
      <c r="D744" s="24"/>
      <c r="E744" s="2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24"/>
      <c r="D745" s="24"/>
      <c r="E745" s="2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24"/>
      <c r="D746" s="24"/>
      <c r="E746" s="2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24"/>
      <c r="D747" s="24"/>
      <c r="E747" s="2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24"/>
      <c r="D748" s="24"/>
      <c r="E748" s="2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24"/>
      <c r="D749" s="24"/>
      <c r="E749" s="2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24"/>
      <c r="D750" s="24"/>
      <c r="E750" s="2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24"/>
      <c r="D751" s="24"/>
      <c r="E751" s="2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24"/>
      <c r="D752" s="24"/>
      <c r="E752" s="2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24"/>
      <c r="D753" s="24"/>
      <c r="E753" s="2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24"/>
      <c r="D754" s="24"/>
      <c r="E754" s="2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24"/>
      <c r="D755" s="24"/>
      <c r="E755" s="2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24"/>
      <c r="D756" s="24"/>
      <c r="E756" s="2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24"/>
      <c r="D757" s="24"/>
      <c r="E757" s="2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24"/>
      <c r="D758" s="24"/>
      <c r="E758" s="2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24"/>
      <c r="D759" s="24"/>
      <c r="E759" s="2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24"/>
      <c r="D760" s="24"/>
      <c r="E760" s="2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24"/>
      <c r="D761" s="24"/>
      <c r="E761" s="2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24"/>
      <c r="D762" s="24"/>
      <c r="E762" s="2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24"/>
      <c r="D763" s="24"/>
      <c r="E763" s="2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24"/>
      <c r="D764" s="24"/>
      <c r="E764" s="2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24"/>
      <c r="D765" s="24"/>
      <c r="E765" s="2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24"/>
      <c r="D766" s="24"/>
      <c r="E766" s="2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24"/>
      <c r="D767" s="24"/>
      <c r="E767" s="2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24"/>
      <c r="D768" s="24"/>
      <c r="E768" s="2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24"/>
      <c r="D769" s="24"/>
      <c r="E769" s="2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24"/>
      <c r="D770" s="24"/>
      <c r="E770" s="2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24"/>
      <c r="D771" s="24"/>
      <c r="E771" s="2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24"/>
      <c r="D772" s="24"/>
      <c r="E772" s="2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24"/>
      <c r="D773" s="24"/>
      <c r="E773" s="2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24"/>
      <c r="D774" s="24"/>
      <c r="E774" s="2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24"/>
      <c r="D775" s="24"/>
      <c r="E775" s="2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24"/>
      <c r="D776" s="24"/>
      <c r="E776" s="2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24"/>
      <c r="D777" s="24"/>
      <c r="E777" s="2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24"/>
      <c r="D778" s="24"/>
      <c r="E778" s="2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24"/>
      <c r="D779" s="24"/>
      <c r="E779" s="2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24"/>
      <c r="D780" s="24"/>
      <c r="E780" s="2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24"/>
      <c r="D781" s="24"/>
      <c r="E781" s="2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24"/>
      <c r="D782" s="24"/>
      <c r="E782" s="2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24"/>
      <c r="D783" s="24"/>
      <c r="E783" s="2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24"/>
      <c r="D784" s="24"/>
      <c r="E784" s="2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24"/>
      <c r="D785" s="24"/>
      <c r="E785" s="2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24"/>
      <c r="D786" s="24"/>
      <c r="E786" s="2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24"/>
      <c r="D787" s="24"/>
      <c r="E787" s="2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24"/>
      <c r="D788" s="24"/>
      <c r="E788" s="2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24"/>
      <c r="D789" s="24"/>
      <c r="E789" s="2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24"/>
      <c r="D790" s="24"/>
      <c r="E790" s="2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24"/>
      <c r="D791" s="24"/>
      <c r="E791" s="2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24"/>
      <c r="D792" s="24"/>
      <c r="E792" s="2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24"/>
      <c r="D793" s="24"/>
      <c r="E793" s="2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24"/>
      <c r="D794" s="24"/>
      <c r="E794" s="2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24"/>
      <c r="D795" s="24"/>
      <c r="E795" s="2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24"/>
      <c r="D796" s="24"/>
      <c r="E796" s="2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24"/>
      <c r="D797" s="24"/>
      <c r="E797" s="2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24"/>
      <c r="D798" s="24"/>
      <c r="E798" s="2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24"/>
      <c r="D799" s="24"/>
      <c r="E799" s="2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24"/>
      <c r="D800" s="24"/>
      <c r="E800" s="2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24"/>
      <c r="D801" s="24"/>
      <c r="E801" s="2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24"/>
      <c r="D802" s="24"/>
      <c r="E802" s="2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24"/>
      <c r="D803" s="24"/>
      <c r="E803" s="2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24"/>
      <c r="D804" s="24"/>
      <c r="E804" s="2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24"/>
      <c r="D805" s="24"/>
      <c r="E805" s="2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24"/>
      <c r="D806" s="24"/>
      <c r="E806" s="2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24"/>
      <c r="D807" s="24"/>
      <c r="E807" s="2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24"/>
      <c r="D808" s="24"/>
      <c r="E808" s="2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24"/>
      <c r="D809" s="24"/>
      <c r="E809" s="2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24"/>
      <c r="D810" s="24"/>
      <c r="E810" s="2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24"/>
      <c r="D811" s="24"/>
      <c r="E811" s="2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24"/>
      <c r="D812" s="24"/>
      <c r="E812" s="2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24"/>
      <c r="D813" s="24"/>
      <c r="E813" s="2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24"/>
      <c r="D814" s="24"/>
      <c r="E814" s="2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24"/>
      <c r="D815" s="24"/>
      <c r="E815" s="2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24"/>
      <c r="D816" s="24"/>
      <c r="E816" s="2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24"/>
      <c r="D817" s="24"/>
      <c r="E817" s="2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24"/>
      <c r="D818" s="24"/>
      <c r="E818" s="2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24"/>
      <c r="D819" s="24"/>
      <c r="E819" s="2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24"/>
      <c r="D820" s="24"/>
      <c r="E820" s="2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24"/>
      <c r="D821" s="24"/>
      <c r="E821" s="2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24"/>
      <c r="D822" s="24"/>
      <c r="E822" s="2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24"/>
      <c r="D823" s="24"/>
      <c r="E823" s="2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24"/>
      <c r="D824" s="24"/>
      <c r="E824" s="2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24"/>
      <c r="D825" s="24"/>
      <c r="E825" s="2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24"/>
      <c r="D826" s="24"/>
      <c r="E826" s="2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24"/>
      <c r="D827" s="24"/>
      <c r="E827" s="2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24"/>
      <c r="D828" s="24"/>
      <c r="E828" s="2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24"/>
      <c r="D829" s="24"/>
      <c r="E829" s="2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24"/>
      <c r="D830" s="24"/>
      <c r="E830" s="2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24"/>
      <c r="D831" s="24"/>
      <c r="E831" s="2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24"/>
      <c r="D832" s="24"/>
      <c r="E832" s="2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24"/>
      <c r="D833" s="24"/>
      <c r="E833" s="2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24"/>
      <c r="D834" s="24"/>
      <c r="E834" s="2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24"/>
      <c r="D835" s="24"/>
      <c r="E835" s="2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24"/>
      <c r="D836" s="24"/>
      <c r="E836" s="2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24"/>
      <c r="D837" s="24"/>
      <c r="E837" s="2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24"/>
      <c r="D838" s="24"/>
      <c r="E838" s="2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24"/>
      <c r="D839" s="24"/>
      <c r="E839" s="2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24"/>
      <c r="D840" s="24"/>
      <c r="E840" s="2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24"/>
      <c r="D841" s="24"/>
      <c r="E841" s="2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24"/>
      <c r="D842" s="24"/>
      <c r="E842" s="2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24"/>
      <c r="D843" s="24"/>
      <c r="E843" s="2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24"/>
      <c r="D844" s="24"/>
      <c r="E844" s="2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24"/>
      <c r="D845" s="24"/>
      <c r="E845" s="2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24"/>
      <c r="D846" s="24"/>
      <c r="E846" s="2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24"/>
      <c r="D847" s="24"/>
      <c r="E847" s="2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24"/>
      <c r="D848" s="24"/>
      <c r="E848" s="2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24"/>
      <c r="D849" s="24"/>
      <c r="E849" s="2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24"/>
      <c r="D850" s="24"/>
      <c r="E850" s="2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24"/>
      <c r="D851" s="24"/>
      <c r="E851" s="2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24"/>
      <c r="D852" s="24"/>
      <c r="E852" s="2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24"/>
      <c r="D853" s="24"/>
      <c r="E853" s="2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24"/>
      <c r="D854" s="24"/>
      <c r="E854" s="2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24"/>
      <c r="D855" s="24"/>
      <c r="E855" s="2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24"/>
      <c r="D856" s="24"/>
      <c r="E856" s="2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24"/>
      <c r="D857" s="24"/>
      <c r="E857" s="2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24"/>
      <c r="D858" s="24"/>
      <c r="E858" s="2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24"/>
      <c r="D859" s="24"/>
      <c r="E859" s="2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24"/>
      <c r="D860" s="24"/>
      <c r="E860" s="2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24"/>
      <c r="D861" s="24"/>
      <c r="E861" s="2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24"/>
      <c r="D862" s="24"/>
      <c r="E862" s="2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24"/>
      <c r="D863" s="24"/>
      <c r="E863" s="2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24"/>
      <c r="D864" s="24"/>
      <c r="E864" s="2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24"/>
      <c r="D865" s="24"/>
      <c r="E865" s="2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24"/>
      <c r="D866" s="24"/>
      <c r="E866" s="2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24"/>
      <c r="D867" s="24"/>
      <c r="E867" s="2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24"/>
      <c r="D868" s="24"/>
      <c r="E868" s="2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24"/>
      <c r="D869" s="24"/>
      <c r="E869" s="2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24"/>
      <c r="D870" s="24"/>
      <c r="E870" s="2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24"/>
      <c r="D871" s="24"/>
      <c r="E871" s="2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24"/>
      <c r="D872" s="24"/>
      <c r="E872" s="2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24"/>
      <c r="D873" s="24"/>
      <c r="E873" s="2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24"/>
      <c r="D874" s="24"/>
      <c r="E874" s="2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24"/>
      <c r="D875" s="24"/>
      <c r="E875" s="2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24"/>
      <c r="D876" s="24"/>
      <c r="E876" s="2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24"/>
      <c r="D877" s="24"/>
      <c r="E877" s="2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24"/>
      <c r="D878" s="24"/>
      <c r="E878" s="2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24"/>
      <c r="D879" s="24"/>
      <c r="E879" s="2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24"/>
      <c r="D880" s="24"/>
      <c r="E880" s="2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24"/>
      <c r="D881" s="24"/>
      <c r="E881" s="2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24"/>
      <c r="D882" s="24"/>
      <c r="E882" s="2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24"/>
      <c r="D883" s="24"/>
      <c r="E883" s="2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24"/>
      <c r="D884" s="24"/>
      <c r="E884" s="2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24"/>
      <c r="D885" s="24"/>
      <c r="E885" s="2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24"/>
      <c r="D886" s="24"/>
      <c r="E886" s="2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24"/>
      <c r="D887" s="24"/>
      <c r="E887" s="2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24"/>
      <c r="D888" s="24"/>
      <c r="E888" s="2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24"/>
      <c r="D889" s="24"/>
      <c r="E889" s="2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24"/>
      <c r="D890" s="24"/>
      <c r="E890" s="2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24"/>
      <c r="D891" s="24"/>
      <c r="E891" s="2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24"/>
      <c r="D892" s="24"/>
      <c r="E892" s="2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24"/>
      <c r="D893" s="24"/>
      <c r="E893" s="2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24"/>
      <c r="D894" s="24"/>
      <c r="E894" s="2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24"/>
      <c r="D895" s="24"/>
      <c r="E895" s="2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24"/>
      <c r="D896" s="24"/>
      <c r="E896" s="2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24"/>
      <c r="D897" s="24"/>
      <c r="E897" s="2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24"/>
      <c r="D898" s="24"/>
      <c r="E898" s="2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24"/>
      <c r="D899" s="24"/>
      <c r="E899" s="2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24"/>
      <c r="D900" s="24"/>
      <c r="E900" s="2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24"/>
      <c r="D901" s="24"/>
      <c r="E901" s="2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24"/>
      <c r="D902" s="24"/>
      <c r="E902" s="2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24"/>
      <c r="D903" s="24"/>
      <c r="E903" s="2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24"/>
      <c r="D904" s="24"/>
      <c r="E904" s="2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24"/>
      <c r="D905" s="24"/>
      <c r="E905" s="2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24"/>
      <c r="D906" s="24"/>
      <c r="E906" s="2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24"/>
      <c r="D907" s="24"/>
      <c r="E907" s="2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24"/>
      <c r="D908" s="24"/>
      <c r="E908" s="2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24"/>
      <c r="D909" s="24"/>
      <c r="E909" s="2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24"/>
      <c r="D910" s="24"/>
      <c r="E910" s="2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24"/>
      <c r="D911" s="24"/>
      <c r="E911" s="2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24"/>
      <c r="D912" s="24"/>
      <c r="E912" s="2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24"/>
      <c r="D913" s="24"/>
      <c r="E913" s="2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24"/>
      <c r="D914" s="24"/>
      <c r="E914" s="2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24"/>
      <c r="D915" s="24"/>
      <c r="E915" s="2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24"/>
      <c r="D916" s="24"/>
      <c r="E916" s="2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24"/>
      <c r="D917" s="24"/>
      <c r="E917" s="2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24"/>
      <c r="D918" s="24"/>
      <c r="E918" s="2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24"/>
      <c r="D919" s="24"/>
      <c r="E919" s="2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24"/>
      <c r="D920" s="24"/>
      <c r="E920" s="2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24"/>
      <c r="D921" s="24"/>
      <c r="E921" s="2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24"/>
      <c r="D922" s="24"/>
      <c r="E922" s="2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24"/>
      <c r="D923" s="24"/>
      <c r="E923" s="2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24"/>
      <c r="D924" s="24"/>
      <c r="E924" s="2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24"/>
      <c r="D925" s="24"/>
      <c r="E925" s="2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24"/>
      <c r="D926" s="24"/>
      <c r="E926" s="2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24"/>
      <c r="D927" s="24"/>
      <c r="E927" s="2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24"/>
      <c r="D928" s="24"/>
      <c r="E928" s="2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24"/>
      <c r="D929" s="24"/>
      <c r="E929" s="2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24"/>
      <c r="D930" s="24"/>
      <c r="E930" s="2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24"/>
      <c r="D931" s="24"/>
      <c r="E931" s="2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24"/>
      <c r="D932" s="24"/>
      <c r="E932" s="2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24"/>
      <c r="D933" s="24"/>
      <c r="E933" s="2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24"/>
      <c r="D934" s="24"/>
      <c r="E934" s="2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24"/>
      <c r="D935" s="24"/>
      <c r="E935" s="2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24"/>
      <c r="D936" s="24"/>
      <c r="E936" s="2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24"/>
      <c r="D937" s="24"/>
      <c r="E937" s="2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24"/>
      <c r="D938" s="24"/>
      <c r="E938" s="2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24"/>
      <c r="D939" s="24"/>
      <c r="E939" s="2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24"/>
      <c r="D940" s="24"/>
      <c r="E940" s="2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24"/>
      <c r="D941" s="24"/>
      <c r="E941" s="2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24"/>
      <c r="D942" s="24"/>
      <c r="E942" s="2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24"/>
      <c r="D943" s="24"/>
      <c r="E943" s="2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24"/>
      <c r="D944" s="24"/>
      <c r="E944" s="2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24"/>
      <c r="D945" s="24"/>
      <c r="E945" s="2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24"/>
      <c r="D946" s="24"/>
      <c r="E946" s="2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24"/>
      <c r="D947" s="24"/>
      <c r="E947" s="2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24"/>
      <c r="D948" s="24"/>
      <c r="E948" s="2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24"/>
      <c r="D949" s="24"/>
      <c r="E949" s="2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24"/>
      <c r="D950" s="24"/>
      <c r="E950" s="2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24"/>
      <c r="D951" s="24"/>
      <c r="E951" s="2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24"/>
      <c r="D952" s="24"/>
      <c r="E952" s="2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24"/>
      <c r="D953" s="24"/>
      <c r="E953" s="2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24"/>
      <c r="D954" s="24"/>
      <c r="E954" s="2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24"/>
      <c r="D955" s="24"/>
      <c r="E955" s="2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24"/>
      <c r="D956" s="24"/>
      <c r="E956" s="2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24"/>
      <c r="D957" s="24"/>
      <c r="E957" s="2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24"/>
      <c r="D958" s="24"/>
      <c r="E958" s="2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24"/>
      <c r="D959" s="24"/>
      <c r="E959" s="2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24"/>
      <c r="D960" s="24"/>
      <c r="E960" s="2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24"/>
      <c r="D961" s="24"/>
      <c r="E961" s="2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24"/>
      <c r="D962" s="24"/>
      <c r="E962" s="2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24"/>
      <c r="D963" s="24"/>
      <c r="E963" s="2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24"/>
      <c r="D964" s="24"/>
      <c r="E964" s="2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24"/>
      <c r="D965" s="24"/>
      <c r="E965" s="2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24"/>
      <c r="D966" s="24"/>
      <c r="E966" s="2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24"/>
      <c r="D967" s="24"/>
      <c r="E967" s="2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24"/>
      <c r="D968" s="24"/>
      <c r="E968" s="2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24"/>
      <c r="D969" s="24"/>
      <c r="E969" s="2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24"/>
      <c r="D970" s="24"/>
      <c r="E970" s="2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24"/>
      <c r="D971" s="24"/>
      <c r="E971" s="2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24"/>
      <c r="D972" s="24"/>
      <c r="E972" s="2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24"/>
      <c r="D973" s="24"/>
      <c r="E973" s="2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24"/>
      <c r="D974" s="24"/>
      <c r="E974" s="2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24"/>
      <c r="D975" s="24"/>
      <c r="E975" s="2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24"/>
      <c r="D976" s="24"/>
      <c r="E976" s="2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24"/>
      <c r="D977" s="24"/>
      <c r="E977" s="2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24"/>
      <c r="D978" s="24"/>
      <c r="E978" s="2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24"/>
      <c r="D979" s="24"/>
      <c r="E979" s="2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24"/>
      <c r="D980" s="24"/>
      <c r="E980" s="2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24"/>
      <c r="D981" s="24"/>
      <c r="E981" s="2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24"/>
      <c r="D982" s="24"/>
      <c r="E982" s="2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24"/>
      <c r="D983" s="24"/>
      <c r="E983" s="2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24"/>
      <c r="D984" s="24"/>
      <c r="E984" s="2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24"/>
      <c r="D985" s="24"/>
      <c r="E985" s="2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24"/>
      <c r="D986" s="24"/>
      <c r="E986" s="2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24"/>
      <c r="D987" s="24"/>
      <c r="E987" s="2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24"/>
      <c r="D988" s="24"/>
      <c r="E988" s="2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24"/>
      <c r="D989" s="24"/>
      <c r="E989" s="2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24"/>
      <c r="D990" s="24"/>
      <c r="E990" s="2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24"/>
      <c r="D991" s="24"/>
      <c r="E991" s="2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24"/>
      <c r="D992" s="24"/>
      <c r="E992" s="2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24"/>
      <c r="D993" s="24"/>
      <c r="E993" s="2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24"/>
      <c r="D994" s="24"/>
      <c r="E994" s="2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24"/>
      <c r="D995" s="24"/>
      <c r="E995" s="2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24"/>
      <c r="D996" s="24"/>
      <c r="E996" s="2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24"/>
      <c r="D997" s="24"/>
      <c r="E997" s="2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24"/>
      <c r="D998" s="24"/>
      <c r="E998" s="2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24"/>
      <c r="D999" s="24"/>
      <c r="E999" s="2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3"/>
      <c r="C1000" s="24"/>
      <c r="D1000" s="24"/>
      <c r="E1000" s="2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>
      <c r="A1001" s="3"/>
      <c r="B1001" s="3"/>
      <c r="C1001" s="24"/>
      <c r="D1001" s="24"/>
      <c r="E1001" s="24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>
      <c r="A1002" s="6" t="s">
        <v>986</v>
      </c>
      <c r="B1002" s="8">
        <v>740.0</v>
      </c>
      <c r="C1002" s="6" t="s">
        <v>1739</v>
      </c>
      <c r="D1002" s="12"/>
      <c r="E1002" s="6" t="s">
        <v>1740</v>
      </c>
      <c r="F1002" s="12"/>
      <c r="G1002" s="6" t="s">
        <v>15</v>
      </c>
      <c r="H1002" s="12"/>
      <c r="I1002" s="12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  <row r="1003">
      <c r="A1003" s="6" t="s">
        <v>1125</v>
      </c>
      <c r="B1003" s="8">
        <v>735.0</v>
      </c>
      <c r="C1003" s="6" t="s">
        <v>1743</v>
      </c>
      <c r="D1003" s="12"/>
      <c r="E1003" s="6" t="s">
        <v>1226</v>
      </c>
      <c r="F1003" s="12"/>
      <c r="G1003" s="6" t="s">
        <v>15</v>
      </c>
      <c r="H1003" s="12"/>
      <c r="I1003" s="12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  <row r="1004">
      <c r="A1004" s="6" t="s">
        <v>1125</v>
      </c>
      <c r="B1004" s="8">
        <v>734.0</v>
      </c>
      <c r="C1004" s="6" t="s">
        <v>1748</v>
      </c>
      <c r="D1004" s="12"/>
      <c r="E1004" s="6" t="s">
        <v>848</v>
      </c>
      <c r="F1004" s="12"/>
      <c r="G1004" s="6" t="s">
        <v>15</v>
      </c>
      <c r="H1004" s="12"/>
      <c r="I1004" s="12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</row>
    <row r="1005">
      <c r="A1005" s="6" t="s">
        <v>1041</v>
      </c>
      <c r="B1005" s="8">
        <v>733.0</v>
      </c>
      <c r="C1005" s="6" t="s">
        <v>1752</v>
      </c>
      <c r="D1005" s="12"/>
      <c r="E1005" s="6" t="s">
        <v>1365</v>
      </c>
      <c r="F1005" s="12"/>
      <c r="G1005" s="6" t="s">
        <v>15</v>
      </c>
      <c r="H1005" s="12"/>
      <c r="I1005" s="12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</row>
    <row r="1006">
      <c r="A1006" s="6" t="s">
        <v>1041</v>
      </c>
      <c r="B1006" s="8">
        <v>732.0</v>
      </c>
      <c r="C1006" s="6" t="s">
        <v>1756</v>
      </c>
      <c r="D1006" s="12"/>
      <c r="E1006" s="6" t="s">
        <v>1700</v>
      </c>
      <c r="F1006" s="12"/>
      <c r="G1006" s="6" t="s">
        <v>15</v>
      </c>
      <c r="H1006" s="12"/>
      <c r="I1006" s="12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</row>
    <row r="1007">
      <c r="A1007" s="6" t="s">
        <v>1041</v>
      </c>
      <c r="B1007" s="8">
        <v>731.0</v>
      </c>
      <c r="C1007" s="6" t="s">
        <v>1758</v>
      </c>
      <c r="D1007" s="12"/>
      <c r="E1007" s="6" t="s">
        <v>1700</v>
      </c>
      <c r="F1007" s="12"/>
      <c r="G1007" s="6" t="s">
        <v>15</v>
      </c>
      <c r="H1007" s="12"/>
      <c r="I1007" s="12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</row>
    <row r="1008">
      <c r="A1008" s="6" t="s">
        <v>1041</v>
      </c>
      <c r="B1008" s="8">
        <v>730.0</v>
      </c>
      <c r="C1008" s="6" t="s">
        <v>1762</v>
      </c>
      <c r="D1008" s="12"/>
      <c r="E1008" s="6" t="s">
        <v>1259</v>
      </c>
      <c r="F1008" s="12"/>
      <c r="G1008" s="6" t="s">
        <v>15</v>
      </c>
      <c r="H1008" s="12"/>
      <c r="I1008" s="12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</row>
    <row r="1009">
      <c r="A1009" s="6" t="s">
        <v>1041</v>
      </c>
      <c r="B1009" s="8">
        <v>727.0</v>
      </c>
      <c r="C1009" s="6" t="s">
        <v>1764</v>
      </c>
      <c r="D1009" s="12"/>
      <c r="E1009" s="6" t="s">
        <v>1324</v>
      </c>
      <c r="F1009" s="12"/>
      <c r="G1009" s="12"/>
      <c r="H1009" s="12"/>
      <c r="I1009" s="12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</row>
    <row r="1010">
      <c r="A1010" s="6" t="s">
        <v>1041</v>
      </c>
      <c r="B1010" s="8">
        <v>726.0</v>
      </c>
      <c r="C1010" s="6" t="s">
        <v>1770</v>
      </c>
      <c r="D1010" s="12"/>
      <c r="E1010" s="6" t="s">
        <v>1694</v>
      </c>
      <c r="F1010" s="12"/>
      <c r="G1010" s="12"/>
      <c r="H1010" s="12"/>
      <c r="I1010" s="12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</row>
    <row r="1011">
      <c r="A1011" s="6" t="s">
        <v>1125</v>
      </c>
      <c r="B1011" s="8">
        <v>725.0</v>
      </c>
      <c r="C1011" s="6" t="s">
        <v>1773</v>
      </c>
      <c r="D1011" s="12"/>
      <c r="E1011" s="6" t="s">
        <v>1324</v>
      </c>
      <c r="F1011" s="12"/>
      <c r="G1011" s="12"/>
      <c r="H1011" s="12"/>
      <c r="I1011" s="12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</row>
    <row r="1012">
      <c r="A1012" s="6" t="s">
        <v>986</v>
      </c>
      <c r="B1012" s="8">
        <v>724.0</v>
      </c>
      <c r="C1012" s="6" t="s">
        <v>1776</v>
      </c>
      <c r="D1012" s="12"/>
      <c r="E1012" s="6" t="s">
        <v>976</v>
      </c>
      <c r="F1012" s="12"/>
      <c r="G1012" s="12"/>
      <c r="H1012" s="12"/>
      <c r="I1012" s="12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</row>
    <row r="1013">
      <c r="A1013" s="6" t="s">
        <v>986</v>
      </c>
      <c r="B1013" s="8">
        <v>723.0</v>
      </c>
      <c r="C1013" s="6" t="s">
        <v>1362</v>
      </c>
      <c r="D1013" s="12"/>
      <c r="E1013" s="12"/>
      <c r="F1013" s="12"/>
      <c r="G1013" s="12"/>
      <c r="H1013" s="12"/>
      <c r="I1013" s="12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</row>
    <row r="1014">
      <c r="A1014" s="6" t="s">
        <v>986</v>
      </c>
      <c r="B1014" s="8">
        <v>722.0</v>
      </c>
      <c r="C1014" s="6" t="s">
        <v>1781</v>
      </c>
      <c r="D1014" s="12"/>
      <c r="E1014" s="6" t="s">
        <v>1240</v>
      </c>
      <c r="F1014" s="12"/>
      <c r="G1014" s="6" t="s">
        <v>15</v>
      </c>
      <c r="H1014" s="12"/>
      <c r="I1014" s="12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</row>
    <row r="1015">
      <c r="A1015" s="6" t="s">
        <v>986</v>
      </c>
      <c r="B1015" s="8">
        <v>721.0</v>
      </c>
      <c r="C1015" s="6" t="s">
        <v>1785</v>
      </c>
      <c r="D1015" s="12"/>
      <c r="E1015" s="6" t="s">
        <v>1385</v>
      </c>
      <c r="F1015" s="12"/>
      <c r="G1015" s="6" t="s">
        <v>15</v>
      </c>
      <c r="H1015" s="12"/>
      <c r="I1015" s="12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</row>
    <row r="1016">
      <c r="A1016" s="6" t="s">
        <v>986</v>
      </c>
      <c r="B1016" s="8">
        <v>720.0</v>
      </c>
      <c r="C1016" s="6" t="s">
        <v>1788</v>
      </c>
      <c r="D1016" s="12"/>
      <c r="E1016" s="6" t="s">
        <v>1789</v>
      </c>
      <c r="F1016" s="12"/>
      <c r="G1016" s="6" t="s">
        <v>15</v>
      </c>
      <c r="H1016" s="12"/>
      <c r="I1016" s="12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</row>
    <row r="1017">
      <c r="A1017" s="6" t="s">
        <v>986</v>
      </c>
      <c r="B1017" s="8">
        <v>719.0</v>
      </c>
      <c r="C1017" s="6" t="s">
        <v>1368</v>
      </c>
      <c r="D1017" s="12"/>
      <c r="E1017" s="12"/>
      <c r="F1017" s="12"/>
      <c r="G1017" s="12"/>
      <c r="H1017" s="12"/>
      <c r="I1017" s="12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</row>
    <row r="1018">
      <c r="A1018" s="6" t="s">
        <v>986</v>
      </c>
      <c r="B1018" s="8">
        <v>718.0</v>
      </c>
      <c r="C1018" s="6" t="s">
        <v>1794</v>
      </c>
      <c r="D1018" s="12"/>
      <c r="E1018" s="6" t="s">
        <v>1795</v>
      </c>
      <c r="F1018" s="12"/>
      <c r="G1018" s="6" t="s">
        <v>15</v>
      </c>
      <c r="H1018" s="12"/>
      <c r="I1018" s="12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</row>
    <row r="1019">
      <c r="A1019" s="6" t="s">
        <v>986</v>
      </c>
      <c r="B1019" s="8">
        <v>717.0</v>
      </c>
      <c r="C1019" s="6" t="s">
        <v>1798</v>
      </c>
      <c r="D1019" s="12"/>
      <c r="E1019" s="6" t="s">
        <v>1242</v>
      </c>
      <c r="F1019" s="12"/>
      <c r="G1019" s="6" t="s">
        <v>15</v>
      </c>
      <c r="H1019" s="12"/>
      <c r="I1019" s="12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</row>
    <row r="1020">
      <c r="A1020" s="6" t="s">
        <v>986</v>
      </c>
      <c r="B1020" s="8">
        <v>716.0</v>
      </c>
      <c r="C1020" s="6" t="s">
        <v>1373</v>
      </c>
      <c r="D1020" s="12"/>
      <c r="E1020" s="12"/>
      <c r="F1020" s="12"/>
      <c r="G1020" s="12"/>
      <c r="H1020" s="12"/>
      <c r="I1020" s="12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</row>
    <row r="1021">
      <c r="A1021" s="6" t="s">
        <v>1041</v>
      </c>
      <c r="B1021" s="8">
        <v>715.0</v>
      </c>
      <c r="C1021" s="6" t="s">
        <v>1804</v>
      </c>
      <c r="D1021" s="12"/>
      <c r="E1021" s="6" t="s">
        <v>1304</v>
      </c>
      <c r="F1021" s="12"/>
      <c r="G1021" s="6" t="s">
        <v>15</v>
      </c>
      <c r="H1021" s="12"/>
      <c r="I1021" s="12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</row>
    <row r="1022">
      <c r="A1022" s="6" t="s">
        <v>1041</v>
      </c>
      <c r="B1022" s="8">
        <v>714.0</v>
      </c>
      <c r="C1022" s="6" t="s">
        <v>1806</v>
      </c>
      <c r="D1022" s="12"/>
      <c r="E1022" s="6" t="s">
        <v>1226</v>
      </c>
      <c r="F1022" s="12"/>
      <c r="G1022" s="6" t="s">
        <v>15</v>
      </c>
      <c r="H1022" s="12"/>
      <c r="I1022" s="12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</row>
    <row r="1023">
      <c r="A1023" s="6" t="s">
        <v>1041</v>
      </c>
      <c r="B1023" s="8">
        <v>713.0</v>
      </c>
      <c r="C1023" s="6" t="s">
        <v>1810</v>
      </c>
      <c r="D1023" s="12"/>
      <c r="E1023" s="6" t="s">
        <v>848</v>
      </c>
      <c r="F1023" s="12"/>
      <c r="G1023" s="6" t="s">
        <v>15</v>
      </c>
      <c r="H1023" s="12"/>
      <c r="I1023" s="12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</row>
    <row r="1024">
      <c r="A1024" s="6" t="s">
        <v>1041</v>
      </c>
      <c r="B1024" s="8">
        <v>712.0</v>
      </c>
      <c r="C1024" s="6" t="s">
        <v>1814</v>
      </c>
      <c r="D1024" s="12"/>
      <c r="E1024" s="6" t="s">
        <v>1815</v>
      </c>
      <c r="F1024" s="12"/>
      <c r="G1024" s="6" t="s">
        <v>15</v>
      </c>
      <c r="H1024" s="12"/>
      <c r="I1024" s="12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</row>
    <row r="1025">
      <c r="A1025" s="6" t="s">
        <v>1041</v>
      </c>
      <c r="B1025" s="8">
        <v>711.0</v>
      </c>
      <c r="C1025" s="6" t="s">
        <v>1818</v>
      </c>
      <c r="D1025" s="12"/>
      <c r="E1025" s="6" t="s">
        <v>1187</v>
      </c>
      <c r="F1025" s="12"/>
      <c r="G1025" s="6" t="s">
        <v>15</v>
      </c>
      <c r="H1025" s="12"/>
      <c r="I1025" s="12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</row>
    <row r="1026">
      <c r="A1026" s="6" t="s">
        <v>1041</v>
      </c>
      <c r="B1026" s="8">
        <v>694.0</v>
      </c>
      <c r="C1026" s="6" t="s">
        <v>1821</v>
      </c>
      <c r="D1026" s="12"/>
      <c r="E1026" s="6" t="s">
        <v>1823</v>
      </c>
      <c r="F1026" s="12"/>
      <c r="G1026" s="6" t="s">
        <v>15</v>
      </c>
      <c r="H1026" s="12"/>
      <c r="I1026" s="12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</row>
    <row r="1027">
      <c r="A1027" s="6" t="s">
        <v>1041</v>
      </c>
      <c r="B1027" s="8">
        <v>693.0</v>
      </c>
      <c r="C1027" s="6" t="s">
        <v>1825</v>
      </c>
      <c r="D1027" s="12"/>
      <c r="E1027" s="6" t="s">
        <v>1827</v>
      </c>
      <c r="F1027" s="12"/>
      <c r="G1027" s="6" t="s">
        <v>15</v>
      </c>
      <c r="H1027" s="12"/>
      <c r="I1027" s="12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</row>
    <row r="1028">
      <c r="A1028" s="6" t="s">
        <v>1041</v>
      </c>
      <c r="B1028" s="8">
        <v>692.0</v>
      </c>
      <c r="C1028" s="6" t="s">
        <v>1828</v>
      </c>
      <c r="D1028" s="12"/>
      <c r="E1028" s="6" t="s">
        <v>1187</v>
      </c>
      <c r="F1028" s="12"/>
      <c r="G1028" s="6" t="s">
        <v>15</v>
      </c>
      <c r="H1028" s="12"/>
      <c r="I1028" s="12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</row>
    <row r="1029">
      <c r="A1029" s="6" t="s">
        <v>1041</v>
      </c>
      <c r="B1029" s="8">
        <v>684.0</v>
      </c>
      <c r="C1029" s="6" t="s">
        <v>1830</v>
      </c>
      <c r="D1029" s="12"/>
      <c r="E1029" s="6" t="s">
        <v>1259</v>
      </c>
      <c r="F1029" s="12"/>
      <c r="G1029" s="6" t="s">
        <v>15</v>
      </c>
      <c r="H1029" s="12"/>
      <c r="I1029" s="12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</row>
    <row r="1030">
      <c r="A1030" s="6" t="s">
        <v>1041</v>
      </c>
      <c r="B1030" s="8">
        <v>683.0</v>
      </c>
      <c r="C1030" s="6" t="s">
        <v>1832</v>
      </c>
      <c r="D1030" s="12"/>
      <c r="E1030" s="6" t="s">
        <v>1835</v>
      </c>
      <c r="F1030" s="12"/>
      <c r="G1030" s="6" t="s">
        <v>15</v>
      </c>
      <c r="H1030" s="12"/>
      <c r="I1030" s="12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</row>
    <row r="1031">
      <c r="A1031" s="6" t="s">
        <v>1041</v>
      </c>
      <c r="B1031" s="8">
        <v>682.0</v>
      </c>
      <c r="C1031" s="6" t="s">
        <v>1837</v>
      </c>
      <c r="D1031" s="12"/>
      <c r="E1031" s="6" t="s">
        <v>1838</v>
      </c>
      <c r="F1031" s="12"/>
      <c r="G1031" s="6" t="s">
        <v>15</v>
      </c>
      <c r="H1031" s="12"/>
      <c r="I1031" s="12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</row>
    <row r="1032">
      <c r="A1032" s="6" t="s">
        <v>1041</v>
      </c>
      <c r="B1032" s="8">
        <v>681.0</v>
      </c>
      <c r="C1032" s="6" t="s">
        <v>1841</v>
      </c>
      <c r="D1032" s="12"/>
      <c r="E1032" s="6" t="s">
        <v>1842</v>
      </c>
      <c r="F1032" s="12"/>
      <c r="G1032" s="6" t="s">
        <v>15</v>
      </c>
      <c r="H1032" s="12"/>
      <c r="I1032" s="12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</row>
    <row r="1033">
      <c r="A1033" s="6" t="s">
        <v>1041</v>
      </c>
      <c r="B1033" s="8">
        <v>680.0</v>
      </c>
      <c r="C1033" s="6" t="s">
        <v>1388</v>
      </c>
      <c r="D1033" s="12"/>
      <c r="E1033" s="12"/>
      <c r="F1033" s="12"/>
      <c r="G1033" s="12"/>
      <c r="H1033" s="12"/>
      <c r="I1033" s="12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</row>
    <row r="1034">
      <c r="A1034" s="6" t="s">
        <v>1041</v>
      </c>
      <c r="B1034" s="8">
        <v>679.0</v>
      </c>
      <c r="C1034" s="6" t="s">
        <v>1845</v>
      </c>
      <c r="D1034" s="12"/>
      <c r="E1034" s="6" t="s">
        <v>979</v>
      </c>
      <c r="F1034" s="12"/>
      <c r="G1034" s="6" t="s">
        <v>15</v>
      </c>
      <c r="H1034" s="12"/>
      <c r="I1034" s="12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</row>
    <row r="1035">
      <c r="A1035" s="6" t="s">
        <v>1041</v>
      </c>
      <c r="B1035" s="8">
        <v>678.0</v>
      </c>
      <c r="C1035" s="6" t="s">
        <v>1849</v>
      </c>
      <c r="D1035" s="12"/>
      <c r="E1035" s="6" t="s">
        <v>983</v>
      </c>
      <c r="F1035" s="12"/>
      <c r="G1035" s="12"/>
      <c r="H1035" s="12"/>
      <c r="I1035" s="12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</row>
    <row r="1036">
      <c r="A1036" s="6" t="s">
        <v>986</v>
      </c>
      <c r="B1036" s="8">
        <v>676.0</v>
      </c>
      <c r="C1036" s="6" t="s">
        <v>1392</v>
      </c>
      <c r="D1036" s="12"/>
      <c r="E1036" s="12"/>
      <c r="F1036" s="12"/>
      <c r="G1036" s="12"/>
      <c r="H1036" s="12"/>
      <c r="I1036" s="12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</row>
    <row r="1037">
      <c r="A1037" s="6" t="s">
        <v>986</v>
      </c>
      <c r="B1037" s="8">
        <v>675.0</v>
      </c>
      <c r="C1037" s="6" t="s">
        <v>1853</v>
      </c>
      <c r="D1037" s="12"/>
      <c r="E1037" s="6" t="s">
        <v>1220</v>
      </c>
      <c r="F1037" s="12"/>
      <c r="G1037" s="6" t="s">
        <v>15</v>
      </c>
      <c r="H1037" s="12"/>
      <c r="I1037" s="12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</row>
    <row r="1038">
      <c r="A1038" s="6" t="s">
        <v>986</v>
      </c>
      <c r="B1038" s="8">
        <v>674.0</v>
      </c>
      <c r="C1038" s="6" t="s">
        <v>1855</v>
      </c>
      <c r="D1038" s="12"/>
      <c r="E1038" s="6" t="s">
        <v>1317</v>
      </c>
      <c r="F1038" s="12"/>
      <c r="G1038" s="6" t="s">
        <v>22</v>
      </c>
      <c r="H1038" s="12"/>
      <c r="I1038" s="12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</row>
    <row r="1039">
      <c r="A1039" s="6" t="s">
        <v>986</v>
      </c>
      <c r="B1039" s="8">
        <v>673.0</v>
      </c>
      <c r="C1039" s="6" t="s">
        <v>1394</v>
      </c>
      <c r="D1039" s="12"/>
      <c r="E1039" s="12"/>
      <c r="F1039" s="12"/>
      <c r="G1039" s="12"/>
      <c r="H1039" s="12"/>
      <c r="I1039" s="12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</row>
    <row r="1040">
      <c r="A1040" s="6" t="s">
        <v>1125</v>
      </c>
      <c r="B1040" s="8">
        <v>668.0</v>
      </c>
      <c r="C1040" s="6" t="s">
        <v>1859</v>
      </c>
      <c r="D1040" s="12"/>
      <c r="E1040" s="6" t="s">
        <v>1823</v>
      </c>
      <c r="F1040" s="12"/>
      <c r="G1040" s="6" t="s">
        <v>15</v>
      </c>
      <c r="H1040" s="12"/>
      <c r="I1040" s="12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</row>
    <row r="1041">
      <c r="A1041" s="6" t="s">
        <v>1041</v>
      </c>
      <c r="B1041" s="8">
        <v>666.0</v>
      </c>
      <c r="C1041" s="6" t="s">
        <v>1386</v>
      </c>
      <c r="D1041" s="12"/>
      <c r="E1041" s="12"/>
      <c r="F1041" s="12"/>
      <c r="G1041" s="12"/>
      <c r="H1041" s="12"/>
      <c r="I1041" s="12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</row>
    <row r="1042">
      <c r="A1042" s="6" t="s">
        <v>986</v>
      </c>
      <c r="B1042" s="8">
        <v>664.0</v>
      </c>
      <c r="C1042" s="6" t="s">
        <v>1864</v>
      </c>
      <c r="D1042" s="12"/>
      <c r="E1042" s="6" t="s">
        <v>1259</v>
      </c>
      <c r="F1042" s="12"/>
      <c r="G1042" s="6" t="s">
        <v>15</v>
      </c>
      <c r="H1042" s="12"/>
      <c r="I1042" s="12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</row>
    <row r="1043">
      <c r="A1043" s="6" t="s">
        <v>986</v>
      </c>
      <c r="B1043" s="8">
        <v>663.0</v>
      </c>
      <c r="C1043" s="6" t="s">
        <v>1397</v>
      </c>
      <c r="D1043" s="12"/>
      <c r="E1043" s="12"/>
      <c r="F1043" s="12"/>
      <c r="G1043" s="12"/>
      <c r="H1043" s="12"/>
      <c r="I1043" s="12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</row>
    <row r="1044">
      <c r="A1044" s="6" t="s">
        <v>986</v>
      </c>
      <c r="B1044" s="8">
        <v>662.0</v>
      </c>
      <c r="C1044" s="6" t="s">
        <v>1398</v>
      </c>
      <c r="D1044" s="12"/>
      <c r="E1044" s="12"/>
      <c r="F1044" s="12"/>
      <c r="G1044" s="12"/>
      <c r="H1044" s="12"/>
      <c r="I1044" s="12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</row>
    <row r="1045">
      <c r="A1045" s="6" t="s">
        <v>1125</v>
      </c>
      <c r="B1045" s="8">
        <v>606.0</v>
      </c>
      <c r="C1045" s="6" t="s">
        <v>1869</v>
      </c>
      <c r="D1045" s="12"/>
      <c r="E1045" s="6" t="s">
        <v>1442</v>
      </c>
      <c r="F1045" s="12"/>
      <c r="G1045" s="6" t="s">
        <v>22</v>
      </c>
      <c r="H1045" s="12"/>
      <c r="I1045" s="12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</row>
    <row r="1046">
      <c r="A1046" s="6" t="s">
        <v>1041</v>
      </c>
      <c r="B1046" s="8">
        <v>605.0</v>
      </c>
      <c r="C1046" s="6" t="s">
        <v>1874</v>
      </c>
      <c r="D1046" s="12"/>
      <c r="E1046" s="6" t="s">
        <v>1356</v>
      </c>
      <c r="F1046" s="12"/>
      <c r="G1046" s="6" t="s">
        <v>15</v>
      </c>
      <c r="H1046" s="12"/>
      <c r="I1046" s="12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</row>
    <row r="1047">
      <c r="A1047" s="6" t="s">
        <v>986</v>
      </c>
      <c r="B1047" s="8">
        <v>604.0</v>
      </c>
      <c r="C1047" s="6" t="s">
        <v>1402</v>
      </c>
      <c r="D1047" s="12"/>
      <c r="E1047" s="12"/>
      <c r="F1047" s="12"/>
      <c r="G1047" s="12"/>
      <c r="H1047" s="12"/>
      <c r="I1047" s="12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</row>
    <row r="1048">
      <c r="A1048" s="6" t="s">
        <v>986</v>
      </c>
      <c r="B1048" s="8">
        <v>603.0</v>
      </c>
      <c r="C1048" s="6" t="s">
        <v>1878</v>
      </c>
      <c r="D1048" s="12"/>
      <c r="E1048" s="6" t="s">
        <v>1259</v>
      </c>
      <c r="F1048" s="12"/>
      <c r="G1048" s="6" t="s">
        <v>15</v>
      </c>
      <c r="H1048" s="12"/>
      <c r="I1048" s="12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</row>
    <row r="1049">
      <c r="A1049" s="6" t="s">
        <v>986</v>
      </c>
      <c r="B1049" s="8">
        <v>602.0</v>
      </c>
      <c r="C1049" s="6" t="s">
        <v>1880</v>
      </c>
      <c r="D1049" s="12"/>
      <c r="E1049" s="6" t="s">
        <v>834</v>
      </c>
      <c r="F1049" s="12"/>
      <c r="G1049" s="6" t="s">
        <v>15</v>
      </c>
      <c r="H1049" s="12"/>
      <c r="I1049" s="12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</row>
    <row r="1050">
      <c r="A1050" s="6" t="s">
        <v>986</v>
      </c>
      <c r="B1050" s="8">
        <v>601.0</v>
      </c>
      <c r="C1050" s="6" t="s">
        <v>1884</v>
      </c>
      <c r="D1050" s="12"/>
      <c r="E1050" s="6" t="s">
        <v>1185</v>
      </c>
      <c r="F1050" s="12"/>
      <c r="G1050" s="6" t="s">
        <v>15</v>
      </c>
      <c r="H1050" s="12"/>
      <c r="I1050" s="12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</row>
    <row r="1051">
      <c r="A1051" s="6" t="s">
        <v>986</v>
      </c>
      <c r="B1051" s="8">
        <v>600.0</v>
      </c>
      <c r="C1051" s="6" t="s">
        <v>1406</v>
      </c>
      <c r="D1051" s="12"/>
      <c r="E1051" s="12"/>
      <c r="F1051" s="12"/>
      <c r="G1051" s="12"/>
      <c r="H1051" s="12"/>
      <c r="I1051" s="12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</row>
    <row r="1052">
      <c r="A1052" s="6" t="s">
        <v>986</v>
      </c>
      <c r="B1052" s="8">
        <v>599.0</v>
      </c>
      <c r="C1052" s="6" t="s">
        <v>1889</v>
      </c>
      <c r="D1052" s="12"/>
      <c r="E1052" s="6" t="s">
        <v>1189</v>
      </c>
      <c r="F1052" s="12"/>
      <c r="G1052" s="6" t="s">
        <v>15</v>
      </c>
      <c r="H1052" s="12"/>
      <c r="I1052" s="12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</row>
    <row r="1053">
      <c r="A1053" s="6" t="s">
        <v>986</v>
      </c>
      <c r="B1053" s="8">
        <v>598.0</v>
      </c>
      <c r="C1053" s="6" t="s">
        <v>1892</v>
      </c>
      <c r="D1053" s="12"/>
      <c r="E1053" s="6" t="s">
        <v>926</v>
      </c>
      <c r="F1053" s="12"/>
      <c r="G1053" s="6" t="s">
        <v>15</v>
      </c>
      <c r="H1053" s="12"/>
      <c r="I1053" s="12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</row>
    <row r="1054">
      <c r="A1054" s="6" t="s">
        <v>986</v>
      </c>
      <c r="B1054" s="8">
        <v>597.0</v>
      </c>
      <c r="C1054" s="6" t="s">
        <v>1896</v>
      </c>
      <c r="D1054" s="12"/>
      <c r="E1054" s="6" t="s">
        <v>1191</v>
      </c>
      <c r="F1054" s="12"/>
      <c r="G1054" s="6" t="s">
        <v>15</v>
      </c>
      <c r="H1054" s="12"/>
      <c r="I1054" s="12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</row>
    <row r="1055">
      <c r="A1055" s="6" t="s">
        <v>986</v>
      </c>
      <c r="B1055" s="8">
        <v>596.0</v>
      </c>
      <c r="C1055" s="6" t="s">
        <v>1900</v>
      </c>
      <c r="D1055" s="12"/>
      <c r="E1055" s="6" t="s">
        <v>1901</v>
      </c>
      <c r="F1055" s="12"/>
      <c r="G1055" s="6" t="s">
        <v>15</v>
      </c>
      <c r="H1055" s="12"/>
      <c r="I1055" s="12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</row>
    <row r="1056">
      <c r="A1056" s="6" t="s">
        <v>986</v>
      </c>
      <c r="B1056" s="8">
        <v>595.0</v>
      </c>
      <c r="C1056" s="6" t="s">
        <v>1903</v>
      </c>
      <c r="D1056" s="12"/>
      <c r="E1056" s="6" t="s">
        <v>1238</v>
      </c>
      <c r="F1056" s="12"/>
      <c r="G1056" s="6" t="s">
        <v>22</v>
      </c>
      <c r="H1056" s="12"/>
      <c r="I1056" s="12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</row>
    <row r="1057">
      <c r="A1057" s="6" t="s">
        <v>986</v>
      </c>
      <c r="B1057" s="8">
        <v>594.0</v>
      </c>
      <c r="C1057" s="6" t="s">
        <v>1907</v>
      </c>
      <c r="D1057" s="12"/>
      <c r="E1057" s="6" t="s">
        <v>1283</v>
      </c>
      <c r="F1057" s="12"/>
      <c r="G1057" s="6" t="s">
        <v>15</v>
      </c>
      <c r="H1057" s="12"/>
      <c r="I1057" s="12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</row>
    <row r="1058">
      <c r="A1058" s="6" t="s">
        <v>1041</v>
      </c>
      <c r="B1058" s="8">
        <v>577.0</v>
      </c>
      <c r="C1058" s="6" t="s">
        <v>1438</v>
      </c>
      <c r="D1058" s="12"/>
      <c r="E1058" s="6" t="s">
        <v>1185</v>
      </c>
      <c r="F1058" s="12"/>
      <c r="G1058" s="6" t="s">
        <v>15</v>
      </c>
      <c r="H1058" s="12"/>
      <c r="I1058" s="12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</row>
    <row r="1059">
      <c r="A1059" s="6" t="s">
        <v>986</v>
      </c>
      <c r="B1059" s="8">
        <v>576.0</v>
      </c>
      <c r="C1059" s="6" t="s">
        <v>1912</v>
      </c>
      <c r="D1059" s="12"/>
      <c r="E1059" s="6" t="s">
        <v>983</v>
      </c>
      <c r="F1059" s="12"/>
      <c r="G1059" s="12"/>
      <c r="H1059" s="12"/>
      <c r="I1059" s="12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</row>
    <row r="1060">
      <c r="A1060" s="6" t="s">
        <v>986</v>
      </c>
      <c r="B1060" s="8">
        <v>575.0</v>
      </c>
      <c r="C1060" s="6" t="s">
        <v>1416</v>
      </c>
      <c r="D1060" s="12"/>
      <c r="E1060" s="12"/>
      <c r="F1060" s="12"/>
      <c r="G1060" s="12"/>
      <c r="H1060" s="12"/>
      <c r="I1060" s="12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</row>
    <row r="1061">
      <c r="A1061" s="6" t="s">
        <v>986</v>
      </c>
      <c r="B1061" s="8">
        <v>574.0</v>
      </c>
      <c r="C1061" s="6" t="s">
        <v>1918</v>
      </c>
      <c r="D1061" s="12"/>
      <c r="E1061" s="6" t="s">
        <v>1259</v>
      </c>
      <c r="F1061" s="12"/>
      <c r="G1061" s="6" t="s">
        <v>15</v>
      </c>
      <c r="H1061" s="12"/>
      <c r="I1061" s="12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</row>
    <row r="1062">
      <c r="A1062" s="6" t="s">
        <v>986</v>
      </c>
      <c r="B1062" s="8">
        <v>573.0</v>
      </c>
      <c r="C1062" s="6" t="s">
        <v>1920</v>
      </c>
      <c r="D1062" s="12"/>
      <c r="E1062" s="6" t="s">
        <v>1226</v>
      </c>
      <c r="F1062" s="12"/>
      <c r="G1062" s="6" t="s">
        <v>15</v>
      </c>
      <c r="H1062" s="12"/>
      <c r="I1062" s="12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</row>
    <row r="1063">
      <c r="A1063" s="6" t="s">
        <v>1125</v>
      </c>
      <c r="B1063" s="8">
        <v>572.0</v>
      </c>
      <c r="C1063" s="6" t="s">
        <v>1419</v>
      </c>
      <c r="D1063" s="12"/>
      <c r="E1063" s="12"/>
      <c r="F1063" s="12"/>
      <c r="G1063" s="12"/>
      <c r="H1063" s="12"/>
      <c r="I1063" s="12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</row>
    <row r="1064">
      <c r="A1064" s="6" t="s">
        <v>1041</v>
      </c>
      <c r="B1064" s="8">
        <v>571.0</v>
      </c>
      <c r="C1064" s="6" t="s">
        <v>1925</v>
      </c>
      <c r="D1064" s="12"/>
      <c r="E1064" s="6" t="s">
        <v>1266</v>
      </c>
      <c r="F1064" s="12"/>
      <c r="G1064" s="6" t="s">
        <v>15</v>
      </c>
      <c r="H1064" s="12"/>
      <c r="I1064" s="12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</row>
    <row r="1065">
      <c r="A1065" s="6" t="s">
        <v>1041</v>
      </c>
      <c r="B1065" s="8">
        <v>570.0</v>
      </c>
      <c r="C1065" s="6" t="s">
        <v>1422</v>
      </c>
      <c r="D1065" s="12"/>
      <c r="E1065" s="12"/>
      <c r="F1065" s="12"/>
      <c r="G1065" s="12"/>
      <c r="H1065" s="12"/>
      <c r="I1065" s="12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</row>
    <row r="1066">
      <c r="A1066" s="6" t="s">
        <v>1041</v>
      </c>
      <c r="B1066" s="8">
        <v>569.0</v>
      </c>
      <c r="C1066" s="6" t="s">
        <v>1930</v>
      </c>
      <c r="D1066" s="12"/>
      <c r="E1066" s="6" t="s">
        <v>1229</v>
      </c>
      <c r="F1066" s="12"/>
      <c r="G1066" s="6" t="s">
        <v>15</v>
      </c>
      <c r="H1066" s="12"/>
      <c r="I1066" s="12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</row>
    <row r="1067">
      <c r="A1067" s="6" t="s">
        <v>1041</v>
      </c>
      <c r="B1067" s="8">
        <v>568.0</v>
      </c>
      <c r="C1067" s="6" t="s">
        <v>1935</v>
      </c>
      <c r="D1067" s="12"/>
      <c r="E1067" s="6" t="s">
        <v>1177</v>
      </c>
      <c r="F1067" s="12"/>
      <c r="G1067" s="6" t="s">
        <v>15</v>
      </c>
      <c r="H1067" s="12"/>
      <c r="I1067" s="12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</row>
    <row r="1068">
      <c r="A1068" s="6" t="s">
        <v>1041</v>
      </c>
      <c r="B1068" s="8">
        <v>567.0</v>
      </c>
      <c r="C1068" s="6" t="s">
        <v>1938</v>
      </c>
      <c r="D1068" s="12"/>
      <c r="E1068" s="6" t="s">
        <v>1354</v>
      </c>
      <c r="F1068" s="12"/>
      <c r="G1068" s="6" t="s">
        <v>15</v>
      </c>
      <c r="H1068" s="12"/>
      <c r="I1068" s="12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</row>
    <row r="1069">
      <c r="A1069" s="6" t="s">
        <v>1041</v>
      </c>
      <c r="B1069" s="8">
        <v>566.0</v>
      </c>
      <c r="C1069" s="6" t="s">
        <v>1942</v>
      </c>
      <c r="D1069" s="12"/>
      <c r="E1069" s="6" t="s">
        <v>1336</v>
      </c>
      <c r="F1069" s="12"/>
      <c r="G1069" s="6" t="s">
        <v>15</v>
      </c>
      <c r="H1069" s="12"/>
      <c r="I1069" s="12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</row>
    <row r="1070">
      <c r="A1070" s="6" t="s">
        <v>1041</v>
      </c>
      <c r="B1070" s="8">
        <v>565.0</v>
      </c>
      <c r="C1070" s="6" t="s">
        <v>1944</v>
      </c>
      <c r="D1070" s="12"/>
      <c r="E1070" s="6" t="s">
        <v>1946</v>
      </c>
      <c r="F1070" s="12"/>
      <c r="G1070" s="6" t="s">
        <v>15</v>
      </c>
      <c r="H1070" s="12"/>
      <c r="I1070" s="12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</row>
    <row r="1071">
      <c r="A1071" s="6" t="s">
        <v>1041</v>
      </c>
      <c r="B1071" s="8">
        <v>564.0</v>
      </c>
      <c r="C1071" s="6" t="s">
        <v>1948</v>
      </c>
      <c r="D1071" s="12"/>
      <c r="E1071" s="6" t="s">
        <v>1949</v>
      </c>
      <c r="F1071" s="12"/>
      <c r="G1071" s="6" t="s">
        <v>15</v>
      </c>
      <c r="H1071" s="12"/>
      <c r="I1071" s="12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</row>
    <row r="1072">
      <c r="A1072" s="6" t="s">
        <v>1041</v>
      </c>
      <c r="B1072" s="8">
        <v>563.0</v>
      </c>
      <c r="C1072" s="6" t="s">
        <v>1952</v>
      </c>
      <c r="D1072" s="12"/>
      <c r="E1072" s="6" t="s">
        <v>1338</v>
      </c>
      <c r="F1072" s="12"/>
      <c r="G1072" s="6" t="s">
        <v>15</v>
      </c>
      <c r="H1072" s="12"/>
      <c r="I1072" s="12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</row>
    <row r="1073">
      <c r="A1073" s="6" t="s">
        <v>1041</v>
      </c>
      <c r="B1073" s="8">
        <v>562.0</v>
      </c>
      <c r="C1073" s="6" t="s">
        <v>1956</v>
      </c>
      <c r="D1073" s="12"/>
      <c r="E1073" s="6" t="s">
        <v>1957</v>
      </c>
      <c r="F1073" s="12"/>
      <c r="G1073" s="6" t="s">
        <v>15</v>
      </c>
      <c r="H1073" s="12"/>
      <c r="I1073" s="12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</row>
    <row r="1074">
      <c r="A1074" s="6" t="s">
        <v>1041</v>
      </c>
      <c r="B1074" s="8">
        <v>561.0</v>
      </c>
      <c r="C1074" s="6" t="s">
        <v>1960</v>
      </c>
      <c r="D1074" s="12"/>
      <c r="E1074" s="6" t="s">
        <v>979</v>
      </c>
      <c r="F1074" s="12"/>
      <c r="G1074" s="6" t="s">
        <v>15</v>
      </c>
      <c r="H1074" s="12"/>
      <c r="I1074" s="12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</row>
    <row r="1075">
      <c r="A1075" s="6" t="s">
        <v>986</v>
      </c>
      <c r="B1075" s="8">
        <v>560.0</v>
      </c>
      <c r="C1075" s="6" t="s">
        <v>1964</v>
      </c>
      <c r="D1075" s="12"/>
      <c r="E1075" s="6" t="s">
        <v>1966</v>
      </c>
      <c r="F1075" s="12"/>
      <c r="G1075" s="6" t="s">
        <v>15</v>
      </c>
      <c r="H1075" s="12"/>
      <c r="I1075" s="12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</row>
    <row r="1076">
      <c r="A1076" s="6" t="s">
        <v>986</v>
      </c>
      <c r="B1076" s="8">
        <v>559.0</v>
      </c>
      <c r="C1076" s="6" t="s">
        <v>1970</v>
      </c>
      <c r="D1076" s="12"/>
      <c r="E1076" s="6" t="s">
        <v>1096</v>
      </c>
      <c r="F1076" s="12"/>
      <c r="G1076" s="6" t="s">
        <v>15</v>
      </c>
      <c r="H1076" s="12"/>
      <c r="I1076" s="12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</row>
    <row r="1077">
      <c r="A1077" s="6" t="s">
        <v>986</v>
      </c>
      <c r="B1077" s="8">
        <v>558.0</v>
      </c>
      <c r="C1077" s="6" t="s">
        <v>1437</v>
      </c>
      <c r="D1077" s="12"/>
      <c r="E1077" s="12"/>
      <c r="F1077" s="12"/>
      <c r="G1077" s="12"/>
      <c r="H1077" s="12"/>
      <c r="I1077" s="12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</row>
    <row r="1078">
      <c r="A1078" s="6" t="s">
        <v>1041</v>
      </c>
      <c r="B1078" s="8">
        <v>535.0</v>
      </c>
      <c r="C1078" s="6" t="s">
        <v>1974</v>
      </c>
      <c r="D1078" s="12"/>
      <c r="E1078" s="6" t="s">
        <v>1261</v>
      </c>
      <c r="F1078" s="12"/>
      <c r="G1078" s="6" t="s">
        <v>15</v>
      </c>
      <c r="H1078" s="12"/>
      <c r="I1078" s="12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</row>
    <row r="1079">
      <c r="A1079" s="6" t="s">
        <v>986</v>
      </c>
      <c r="B1079" s="8">
        <v>516.0</v>
      </c>
      <c r="C1079" s="6" t="s">
        <v>1978</v>
      </c>
      <c r="D1079" s="12"/>
      <c r="E1079" s="6" t="s">
        <v>1189</v>
      </c>
      <c r="F1079" s="12"/>
      <c r="G1079" s="6" t="s">
        <v>15</v>
      </c>
      <c r="H1079" s="12"/>
      <c r="I1079" s="12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</row>
    <row r="1080">
      <c r="A1080" s="6" t="s">
        <v>986</v>
      </c>
      <c r="B1080" s="8">
        <v>515.0</v>
      </c>
      <c r="C1080" s="6" t="s">
        <v>1981</v>
      </c>
      <c r="D1080" s="12"/>
      <c r="E1080" s="6" t="s">
        <v>926</v>
      </c>
      <c r="F1080" s="12"/>
      <c r="G1080" s="6" t="s">
        <v>15</v>
      </c>
      <c r="H1080" s="12"/>
      <c r="I1080" s="12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</row>
    <row r="1081">
      <c r="A1081" s="6" t="s">
        <v>986</v>
      </c>
      <c r="B1081" s="8">
        <v>514.0</v>
      </c>
      <c r="C1081" s="6" t="s">
        <v>1984</v>
      </c>
      <c r="D1081" s="12"/>
      <c r="E1081" s="6" t="s">
        <v>1191</v>
      </c>
      <c r="F1081" s="12"/>
      <c r="G1081" s="6" t="s">
        <v>15</v>
      </c>
      <c r="H1081" s="12"/>
      <c r="I1081" s="12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</row>
    <row r="1082">
      <c r="A1082" s="6" t="s">
        <v>986</v>
      </c>
      <c r="B1082" s="8">
        <v>513.0</v>
      </c>
      <c r="C1082" s="6" t="s">
        <v>1988</v>
      </c>
      <c r="D1082" s="12"/>
      <c r="E1082" s="6" t="s">
        <v>1356</v>
      </c>
      <c r="F1082" s="12"/>
      <c r="G1082" s="6" t="s">
        <v>15</v>
      </c>
      <c r="H1082" s="12"/>
      <c r="I1082" s="12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</row>
    <row r="1083">
      <c r="A1083" s="6" t="s">
        <v>986</v>
      </c>
      <c r="B1083" s="8">
        <v>512.0</v>
      </c>
      <c r="C1083" s="6" t="s">
        <v>1990</v>
      </c>
      <c r="D1083" s="12"/>
      <c r="E1083" s="6" t="s">
        <v>1270</v>
      </c>
      <c r="F1083" s="12"/>
      <c r="G1083" s="6" t="s">
        <v>15</v>
      </c>
      <c r="H1083" s="12"/>
      <c r="I1083" s="12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</row>
    <row r="1084">
      <c r="A1084" s="6" t="s">
        <v>986</v>
      </c>
      <c r="B1084" s="8">
        <v>511.0</v>
      </c>
      <c r="C1084" s="6" t="s">
        <v>1445</v>
      </c>
      <c r="D1084" s="12"/>
      <c r="E1084" s="12"/>
      <c r="F1084" s="12"/>
      <c r="G1084" s="12"/>
      <c r="H1084" s="12"/>
      <c r="I1084" s="12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</row>
    <row r="1085">
      <c r="A1085" s="6" t="s">
        <v>986</v>
      </c>
      <c r="B1085" s="8">
        <v>510.0</v>
      </c>
      <c r="C1085" s="6" t="s">
        <v>1446</v>
      </c>
      <c r="D1085" s="12"/>
      <c r="E1085" s="12"/>
      <c r="F1085" s="12"/>
      <c r="G1085" s="12"/>
      <c r="H1085" s="12"/>
      <c r="I1085" s="12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</row>
    <row r="1086">
      <c r="A1086" s="6" t="s">
        <v>986</v>
      </c>
      <c r="B1086" s="8">
        <v>217.0</v>
      </c>
      <c r="C1086" s="6" t="s">
        <v>1996</v>
      </c>
      <c r="D1086" s="12"/>
      <c r="E1086" s="6" t="s">
        <v>1998</v>
      </c>
      <c r="F1086" s="12"/>
      <c r="G1086" s="12"/>
      <c r="H1086" s="12"/>
      <c r="I1086" s="12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</row>
    <row r="1087">
      <c r="A1087" s="6" t="s">
        <v>986</v>
      </c>
      <c r="B1087" s="8">
        <v>216.0</v>
      </c>
      <c r="C1087" s="6" t="s">
        <v>2000</v>
      </c>
      <c r="D1087" s="12"/>
      <c r="E1087" s="6" t="s">
        <v>2001</v>
      </c>
      <c r="F1087" s="12"/>
      <c r="G1087" s="12"/>
      <c r="H1087" s="12"/>
      <c r="I1087" s="12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</row>
    <row r="1088">
      <c r="A1088" s="6" t="s">
        <v>986</v>
      </c>
      <c r="B1088" s="8">
        <v>215.0</v>
      </c>
      <c r="C1088" s="6" t="s">
        <v>2002</v>
      </c>
      <c r="D1088" s="12"/>
      <c r="E1088" s="6" t="s">
        <v>1220</v>
      </c>
      <c r="F1088" s="12"/>
      <c r="G1088" s="6" t="s">
        <v>15</v>
      </c>
      <c r="H1088" s="12"/>
      <c r="I1088" s="12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</row>
    <row r="1089">
      <c r="A1089" s="6" t="s">
        <v>986</v>
      </c>
      <c r="B1089" s="8">
        <v>214.0</v>
      </c>
      <c r="C1089" s="6" t="s">
        <v>2004</v>
      </c>
      <c r="D1089" s="12"/>
      <c r="E1089" s="6" t="s">
        <v>1261</v>
      </c>
      <c r="F1089" s="12"/>
      <c r="G1089" s="6" t="s">
        <v>15</v>
      </c>
      <c r="H1089" s="12"/>
      <c r="I1089" s="12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</row>
    <row r="1090">
      <c r="A1090" s="6" t="s">
        <v>986</v>
      </c>
      <c r="B1090" s="8">
        <v>213.0</v>
      </c>
      <c r="C1090" s="6" t="s">
        <v>2006</v>
      </c>
      <c r="D1090" s="12"/>
      <c r="E1090" s="6" t="s">
        <v>2001</v>
      </c>
      <c r="F1090" s="12"/>
      <c r="G1090" s="12"/>
      <c r="H1090" s="12"/>
      <c r="I1090" s="12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</row>
    <row r="1091">
      <c r="A1091" s="6" t="s">
        <v>986</v>
      </c>
      <c r="B1091" s="8">
        <v>212.0</v>
      </c>
      <c r="C1091" s="6" t="s">
        <v>2008</v>
      </c>
      <c r="D1091" s="12"/>
      <c r="E1091" s="6" t="s">
        <v>2001</v>
      </c>
      <c r="F1091" s="12"/>
      <c r="G1091" s="12"/>
      <c r="H1091" s="12"/>
      <c r="I1091" s="12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</row>
    <row r="1092">
      <c r="A1092" s="6" t="s">
        <v>986</v>
      </c>
      <c r="B1092" s="8">
        <v>211.0</v>
      </c>
      <c r="C1092" s="6" t="s">
        <v>1455</v>
      </c>
      <c r="D1092" s="12"/>
      <c r="E1092" s="12"/>
      <c r="F1092" s="12"/>
      <c r="G1092" s="12"/>
      <c r="H1092" s="12"/>
      <c r="I1092" s="12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</row>
    <row r="1093">
      <c r="A1093" s="6" t="s">
        <v>986</v>
      </c>
      <c r="B1093" s="8">
        <v>210.0</v>
      </c>
      <c r="C1093" s="6" t="s">
        <v>1456</v>
      </c>
      <c r="D1093" s="12"/>
      <c r="E1093" s="12"/>
      <c r="F1093" s="12"/>
      <c r="G1093" s="12"/>
      <c r="H1093" s="12"/>
      <c r="I1093" s="12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</row>
    <row r="1094">
      <c r="A1094" s="6" t="s">
        <v>986</v>
      </c>
      <c r="B1094" s="8">
        <v>209.0</v>
      </c>
      <c r="C1094" s="6" t="s">
        <v>2013</v>
      </c>
      <c r="D1094" s="12"/>
      <c r="E1094" s="6" t="s">
        <v>1175</v>
      </c>
      <c r="F1094" s="12"/>
      <c r="G1094" s="6" t="s">
        <v>15</v>
      </c>
      <c r="H1094" s="12"/>
      <c r="I1094" s="12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</row>
    <row r="1095">
      <c r="A1095" s="6" t="s">
        <v>986</v>
      </c>
      <c r="B1095" s="8">
        <v>208.0</v>
      </c>
      <c r="C1095" s="6" t="s">
        <v>2015</v>
      </c>
      <c r="D1095" s="12"/>
      <c r="E1095" s="6" t="s">
        <v>1266</v>
      </c>
      <c r="F1095" s="12"/>
      <c r="G1095" s="6" t="s">
        <v>15</v>
      </c>
      <c r="H1095" s="12"/>
      <c r="I1095" s="12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</row>
    <row r="1096">
      <c r="A1096" s="6" t="s">
        <v>986</v>
      </c>
      <c r="B1096" s="8">
        <v>207.0</v>
      </c>
      <c r="C1096" s="6" t="s">
        <v>2018</v>
      </c>
      <c r="D1096" s="12"/>
      <c r="E1096" s="6" t="s">
        <v>1177</v>
      </c>
      <c r="F1096" s="12"/>
      <c r="G1096" s="6" t="s">
        <v>15</v>
      </c>
      <c r="H1096" s="12"/>
      <c r="I1096" s="12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</row>
    <row r="1097">
      <c r="A1097" s="6" t="s">
        <v>986</v>
      </c>
      <c r="B1097" s="8">
        <v>206.0</v>
      </c>
      <c r="C1097" s="6" t="s">
        <v>2021</v>
      </c>
      <c r="D1097" s="12"/>
      <c r="E1097" s="6" t="s">
        <v>1966</v>
      </c>
      <c r="F1097" s="12"/>
      <c r="G1097" s="6" t="s">
        <v>15</v>
      </c>
      <c r="H1097" s="12"/>
      <c r="I1097" s="12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</row>
    <row r="1098">
      <c r="A1098" s="6" t="s">
        <v>986</v>
      </c>
      <c r="B1098" s="8">
        <v>205.0</v>
      </c>
      <c r="C1098" s="6" t="s">
        <v>2024</v>
      </c>
      <c r="D1098" s="12"/>
      <c r="E1098" s="6" t="s">
        <v>2025</v>
      </c>
      <c r="F1098" s="12"/>
      <c r="G1098" s="6" t="s">
        <v>15</v>
      </c>
      <c r="H1098" s="12"/>
      <c r="I1098" s="12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</row>
    <row r="1099">
      <c r="A1099" s="6" t="s">
        <v>986</v>
      </c>
      <c r="B1099" s="8">
        <v>204.0</v>
      </c>
      <c r="C1099" s="6" t="s">
        <v>2027</v>
      </c>
      <c r="D1099" s="12"/>
      <c r="E1099" s="6" t="s">
        <v>2028</v>
      </c>
      <c r="F1099" s="12"/>
      <c r="G1099" s="6" t="s">
        <v>15</v>
      </c>
      <c r="H1099" s="12"/>
      <c r="I1099" s="12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</row>
  </sheetData>
  <mergeCells count="6">
    <mergeCell ref="G1:I1"/>
    <mergeCell ref="I3:J3"/>
    <mergeCell ref="I4:J4"/>
    <mergeCell ref="I5:J5"/>
    <mergeCell ref="I6:J6"/>
    <mergeCell ref="I7:J7"/>
  </mergeCells>
  <dataValidations>
    <dataValidation type="list" allowBlank="1" sqref="G1:G1099">
      <formula1>'CategorySub-CategoryPractice Re'!$A:$A</formula1>
    </dataValidation>
    <dataValidation type="list" allowBlank="1" sqref="H2:H1099">
      <formula1>'CategorySub-CategoryPractice Re'!$B:$B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8761D"/>
  </sheetPr>
  <sheetViews>
    <sheetView workbookViewId="0"/>
  </sheetViews>
  <sheetFormatPr customHeight="1" defaultColWidth="14.43" defaultRowHeight="15.75"/>
  <cols>
    <col customWidth="1" min="3" max="3" width="53.86"/>
    <col customWidth="1" min="4" max="4" width="7.29"/>
    <col customWidth="1" min="5" max="5" width="14.14"/>
    <col customWidth="1" min="6" max="6" width="7.29"/>
    <col customWidth="1" min="7" max="7" width="28.57"/>
    <col customWidth="1" min="8" max="8" width="11.0"/>
    <col customWidth="1" min="9" max="9" width="30.86"/>
  </cols>
  <sheetData>
    <row r="1">
      <c r="A1" s="1"/>
      <c r="B1" s="1"/>
      <c r="C1" s="2"/>
      <c r="D1" s="2"/>
      <c r="E1" s="5" t="s">
        <v>0</v>
      </c>
      <c r="F1" s="1"/>
      <c r="G1" s="7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9" t="s">
        <v>3</v>
      </c>
      <c r="B2" s="9" t="s">
        <v>4</v>
      </c>
      <c r="C2" s="10" t="s">
        <v>5</v>
      </c>
      <c r="D2" s="2"/>
      <c r="E2" s="10" t="s">
        <v>14</v>
      </c>
      <c r="F2" s="1"/>
      <c r="G2" s="9" t="s">
        <v>7</v>
      </c>
      <c r="H2" s="9" t="s">
        <v>8</v>
      </c>
      <c r="I2" s="9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6" t="s">
        <v>303</v>
      </c>
      <c r="B3" s="8">
        <v>5138.0</v>
      </c>
      <c r="C3" s="6" t="s">
        <v>305</v>
      </c>
      <c r="D3" s="12"/>
      <c r="E3" s="12"/>
      <c r="F3" s="12"/>
      <c r="G3" s="6" t="s">
        <v>239</v>
      </c>
      <c r="H3" s="6" t="s">
        <v>240</v>
      </c>
      <c r="I3" s="6" t="s">
        <v>306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6" t="s">
        <v>303</v>
      </c>
      <c r="B4" s="8">
        <v>5025.0</v>
      </c>
      <c r="C4" s="6" t="s">
        <v>1464</v>
      </c>
      <c r="D4" s="12"/>
      <c r="E4" s="12"/>
      <c r="F4" s="12"/>
      <c r="G4" s="6" t="s">
        <v>150</v>
      </c>
      <c r="H4" s="6" t="s">
        <v>686</v>
      </c>
      <c r="I4" s="6" t="s">
        <v>1465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6" t="s">
        <v>1466</v>
      </c>
      <c r="B5" s="8">
        <v>5016.0</v>
      </c>
      <c r="C5" s="6" t="s">
        <v>1467</v>
      </c>
      <c r="D5" s="12"/>
      <c r="E5" s="12"/>
      <c r="F5" s="12"/>
      <c r="G5" s="6" t="s">
        <v>15</v>
      </c>
      <c r="H5" s="6" t="s">
        <v>1468</v>
      </c>
      <c r="I5" s="6" t="s">
        <v>62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6" t="s">
        <v>1469</v>
      </c>
      <c r="B6" s="8">
        <v>4966.0</v>
      </c>
      <c r="C6" s="6" t="s">
        <v>1470</v>
      </c>
      <c r="D6" s="12"/>
      <c r="E6" s="12"/>
      <c r="F6" s="12"/>
      <c r="G6" s="6" t="s">
        <v>15</v>
      </c>
      <c r="H6" s="12"/>
      <c r="I6" s="1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6" t="s">
        <v>303</v>
      </c>
      <c r="B7" s="8">
        <v>4962.0</v>
      </c>
      <c r="C7" s="6" t="s">
        <v>1471</v>
      </c>
      <c r="D7" s="12"/>
      <c r="E7" s="12"/>
      <c r="F7" s="12"/>
      <c r="G7" s="15"/>
      <c r="H7" s="12"/>
      <c r="I7" s="1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6" t="s">
        <v>303</v>
      </c>
      <c r="B8" s="8">
        <v>4959.0</v>
      </c>
      <c r="C8" s="6" t="s">
        <v>1472</v>
      </c>
      <c r="D8" s="12"/>
      <c r="E8" s="12"/>
      <c r="F8" s="12"/>
      <c r="G8" s="14" t="s">
        <v>69</v>
      </c>
      <c r="H8" s="12"/>
      <c r="I8" s="1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6" t="s">
        <v>1473</v>
      </c>
      <c r="B9" s="8">
        <v>4931.0</v>
      </c>
      <c r="C9" s="6" t="s">
        <v>1474</v>
      </c>
      <c r="D9" s="12"/>
      <c r="E9" s="12"/>
      <c r="F9" s="12"/>
      <c r="G9" s="6" t="s">
        <v>15</v>
      </c>
      <c r="H9" s="12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6" t="s">
        <v>1473</v>
      </c>
      <c r="B10" s="8">
        <v>4930.0</v>
      </c>
      <c r="C10" s="6" t="s">
        <v>1475</v>
      </c>
      <c r="D10" s="12"/>
      <c r="E10" s="12"/>
      <c r="F10" s="12"/>
      <c r="G10" s="6" t="s">
        <v>15</v>
      </c>
      <c r="H10" s="12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6" t="s">
        <v>1473</v>
      </c>
      <c r="B11" s="8">
        <v>4929.0</v>
      </c>
      <c r="C11" s="6" t="s">
        <v>1476</v>
      </c>
      <c r="D11" s="12"/>
      <c r="E11" s="12"/>
      <c r="F11" s="12"/>
      <c r="G11" s="6" t="s">
        <v>66</v>
      </c>
      <c r="H11" s="12"/>
      <c r="I11" s="1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6" t="s">
        <v>1469</v>
      </c>
      <c r="B12" s="8">
        <v>4842.0</v>
      </c>
      <c r="C12" s="6" t="s">
        <v>1477</v>
      </c>
      <c r="D12" s="12"/>
      <c r="E12" s="12"/>
      <c r="F12" s="12"/>
      <c r="G12" s="14" t="s">
        <v>140</v>
      </c>
      <c r="H12" s="12"/>
      <c r="I12" s="1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6" t="s">
        <v>1469</v>
      </c>
      <c r="B13" s="8">
        <v>4839.0</v>
      </c>
      <c r="C13" s="6" t="s">
        <v>1478</v>
      </c>
      <c r="D13" s="12"/>
      <c r="E13" s="12"/>
      <c r="F13" s="12"/>
      <c r="G13" s="14" t="s">
        <v>140</v>
      </c>
      <c r="H13" s="12"/>
      <c r="I13" s="1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6" t="s">
        <v>303</v>
      </c>
      <c r="B14" s="8">
        <v>4838.0</v>
      </c>
      <c r="C14" s="6" t="s">
        <v>1479</v>
      </c>
      <c r="D14" s="12"/>
      <c r="E14" s="12"/>
      <c r="F14" s="12"/>
      <c r="G14" s="6" t="s">
        <v>15</v>
      </c>
      <c r="H14" s="12"/>
      <c r="I14" s="1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6" t="s">
        <v>303</v>
      </c>
      <c r="B15" s="8">
        <v>4836.0</v>
      </c>
      <c r="C15" s="6" t="s">
        <v>1480</v>
      </c>
      <c r="D15" s="12"/>
      <c r="E15" s="12"/>
      <c r="F15" s="12"/>
      <c r="G15" s="6" t="s">
        <v>15</v>
      </c>
      <c r="H15" s="12"/>
      <c r="I15" s="1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6" t="s">
        <v>1481</v>
      </c>
      <c r="B16" s="8">
        <v>4806.0</v>
      </c>
      <c r="C16" s="6" t="s">
        <v>1482</v>
      </c>
      <c r="D16" s="12"/>
      <c r="E16" s="12"/>
      <c r="F16" s="12"/>
      <c r="G16" s="6" t="s">
        <v>15</v>
      </c>
      <c r="H16" s="12"/>
      <c r="I16" s="1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6" t="s">
        <v>1473</v>
      </c>
      <c r="B17" s="8">
        <v>4757.0</v>
      </c>
      <c r="C17" s="6" t="s">
        <v>1483</v>
      </c>
      <c r="D17" s="12"/>
      <c r="E17" s="12"/>
      <c r="F17" s="12"/>
      <c r="G17" s="6" t="s">
        <v>66</v>
      </c>
      <c r="H17" s="12"/>
      <c r="I17" s="1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6" t="s">
        <v>1484</v>
      </c>
      <c r="B18" s="8">
        <v>4756.0</v>
      </c>
      <c r="C18" s="6" t="s">
        <v>1485</v>
      </c>
      <c r="D18" s="12"/>
      <c r="E18" s="12"/>
      <c r="F18" s="12"/>
      <c r="G18" s="6" t="s">
        <v>15</v>
      </c>
      <c r="H18" s="12"/>
      <c r="I18" s="1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6" t="s">
        <v>1484</v>
      </c>
      <c r="B19" s="8">
        <v>4755.0</v>
      </c>
      <c r="C19" s="6" t="s">
        <v>1486</v>
      </c>
      <c r="D19" s="12"/>
      <c r="E19" s="12"/>
      <c r="F19" s="12"/>
      <c r="G19" s="6" t="s">
        <v>15</v>
      </c>
      <c r="H19" s="12"/>
      <c r="I19" s="1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6" t="s">
        <v>1473</v>
      </c>
      <c r="B20" s="8">
        <v>4754.0</v>
      </c>
      <c r="C20" s="6" t="s">
        <v>1487</v>
      </c>
      <c r="D20" s="12"/>
      <c r="E20" s="12"/>
      <c r="F20" s="12"/>
      <c r="G20" s="6" t="s">
        <v>15</v>
      </c>
      <c r="H20" s="12"/>
      <c r="I20" s="1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6" t="s">
        <v>1469</v>
      </c>
      <c r="B21" s="8">
        <v>4701.0</v>
      </c>
      <c r="C21" s="6" t="s">
        <v>1488</v>
      </c>
      <c r="D21" s="12"/>
      <c r="E21" s="12"/>
      <c r="F21" s="12"/>
      <c r="G21" s="6" t="s">
        <v>15</v>
      </c>
      <c r="H21" s="12"/>
      <c r="I21" s="1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6" t="s">
        <v>1469</v>
      </c>
      <c r="B22" s="8">
        <v>4700.0</v>
      </c>
      <c r="C22" s="6" t="s">
        <v>1489</v>
      </c>
      <c r="D22" s="12"/>
      <c r="E22" s="12"/>
      <c r="F22" s="12"/>
      <c r="G22" s="6" t="s">
        <v>15</v>
      </c>
      <c r="H22" s="12"/>
      <c r="I22" s="1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6" t="s">
        <v>1473</v>
      </c>
      <c r="B23" s="8">
        <v>4698.0</v>
      </c>
      <c r="C23" s="6" t="s">
        <v>1490</v>
      </c>
      <c r="D23" s="12"/>
      <c r="E23" s="12"/>
      <c r="F23" s="12"/>
      <c r="G23" s="6" t="s">
        <v>66</v>
      </c>
      <c r="H23" s="12"/>
      <c r="I23" s="1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6" t="s">
        <v>1484</v>
      </c>
      <c r="B24" s="8">
        <v>4693.0</v>
      </c>
      <c r="C24" s="6" t="s">
        <v>1491</v>
      </c>
      <c r="D24" s="12"/>
      <c r="E24" s="12"/>
      <c r="F24" s="12"/>
      <c r="G24" s="6" t="s">
        <v>15</v>
      </c>
      <c r="H24" s="12"/>
      <c r="I24" s="15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6" t="s">
        <v>1484</v>
      </c>
      <c r="B25" s="8">
        <v>4688.0</v>
      </c>
      <c r="C25" s="6" t="s">
        <v>1492</v>
      </c>
      <c r="D25" s="12"/>
      <c r="E25" s="12"/>
      <c r="F25" s="12"/>
      <c r="G25" s="6" t="s">
        <v>66</v>
      </c>
      <c r="H25" s="12"/>
      <c r="I25" s="1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6" t="s">
        <v>1481</v>
      </c>
      <c r="B26" s="8">
        <v>4687.0</v>
      </c>
      <c r="C26" s="6" t="s">
        <v>1493</v>
      </c>
      <c r="D26" s="12"/>
      <c r="E26" s="12"/>
      <c r="F26" s="12"/>
      <c r="G26" s="6" t="s">
        <v>15</v>
      </c>
      <c r="H26" s="12"/>
      <c r="I26" s="1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6" t="s">
        <v>1494</v>
      </c>
      <c r="B27" s="8">
        <v>4662.0</v>
      </c>
      <c r="C27" s="6" t="s">
        <v>1495</v>
      </c>
      <c r="D27" s="12"/>
      <c r="E27" s="12"/>
      <c r="F27" s="12"/>
      <c r="G27" s="6" t="s">
        <v>15</v>
      </c>
      <c r="H27" s="12"/>
      <c r="I27" s="15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6" t="s">
        <v>1469</v>
      </c>
      <c r="B28" s="8">
        <v>4621.0</v>
      </c>
      <c r="C28" s="6" t="s">
        <v>1496</v>
      </c>
      <c r="D28" s="12"/>
      <c r="E28" s="12"/>
      <c r="F28" s="12"/>
      <c r="G28" s="6" t="s">
        <v>15</v>
      </c>
      <c r="H28" s="12"/>
      <c r="I28" s="1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6" t="s">
        <v>1473</v>
      </c>
      <c r="B29" s="8">
        <v>4620.0</v>
      </c>
      <c r="C29" s="6" t="s">
        <v>1497</v>
      </c>
      <c r="D29" s="12"/>
      <c r="E29" s="15"/>
      <c r="F29" s="12"/>
      <c r="G29" s="6" t="s">
        <v>15</v>
      </c>
      <c r="H29" s="12"/>
      <c r="I29" s="1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6" t="s">
        <v>1498</v>
      </c>
      <c r="B30" s="8">
        <v>4619.0</v>
      </c>
      <c r="C30" s="6" t="s">
        <v>1499</v>
      </c>
      <c r="D30" s="12"/>
      <c r="E30" s="15"/>
      <c r="F30" s="12"/>
      <c r="G30" s="6" t="s">
        <v>15</v>
      </c>
      <c r="H30" s="12"/>
      <c r="I30" s="1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6" t="s">
        <v>1473</v>
      </c>
      <c r="B31" s="8">
        <v>4567.0</v>
      </c>
      <c r="C31" s="6" t="s">
        <v>1500</v>
      </c>
      <c r="D31" s="12"/>
      <c r="E31" s="12"/>
      <c r="F31" s="12"/>
      <c r="G31" s="6" t="s">
        <v>15</v>
      </c>
      <c r="H31" s="15"/>
      <c r="I31" s="1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6" t="s">
        <v>1473</v>
      </c>
      <c r="B32" s="8">
        <v>4566.0</v>
      </c>
      <c r="C32" s="6" t="s">
        <v>1501</v>
      </c>
      <c r="D32" s="12"/>
      <c r="E32" s="12"/>
      <c r="F32" s="12"/>
      <c r="G32" s="6" t="s">
        <v>15</v>
      </c>
      <c r="H32" s="12"/>
      <c r="I32" s="1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6" t="s">
        <v>1473</v>
      </c>
      <c r="B33" s="8">
        <v>4565.0</v>
      </c>
      <c r="C33" s="6" t="s">
        <v>1502</v>
      </c>
      <c r="D33" s="12"/>
      <c r="E33" s="15"/>
      <c r="F33" s="12"/>
      <c r="G33" s="6" t="s">
        <v>15</v>
      </c>
      <c r="H33" s="12"/>
      <c r="I33" s="15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6" t="s">
        <v>1484</v>
      </c>
      <c r="B34" s="8">
        <v>4555.0</v>
      </c>
      <c r="C34" s="6" t="s">
        <v>1503</v>
      </c>
      <c r="D34" s="12"/>
      <c r="E34" s="15"/>
      <c r="F34" s="12"/>
      <c r="G34" s="6" t="s">
        <v>15</v>
      </c>
      <c r="H34" s="12"/>
      <c r="I34" s="1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6" t="s">
        <v>1473</v>
      </c>
      <c r="B35" s="8">
        <v>4515.0</v>
      </c>
      <c r="C35" s="6" t="s">
        <v>1504</v>
      </c>
      <c r="D35" s="12"/>
      <c r="E35" s="15"/>
      <c r="F35" s="12"/>
      <c r="G35" s="6" t="s">
        <v>15</v>
      </c>
      <c r="H35" s="12"/>
      <c r="I35" s="1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6" t="s">
        <v>1473</v>
      </c>
      <c r="B36" s="8">
        <v>4508.0</v>
      </c>
      <c r="C36" s="6" t="s">
        <v>1505</v>
      </c>
      <c r="D36" s="12"/>
      <c r="E36" s="12"/>
      <c r="F36" s="12"/>
      <c r="G36" s="6" t="s">
        <v>15</v>
      </c>
      <c r="H36" s="15"/>
      <c r="I36" s="1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6" t="s">
        <v>1484</v>
      </c>
      <c r="B37" s="8">
        <v>4485.0</v>
      </c>
      <c r="C37" s="6" t="s">
        <v>1506</v>
      </c>
      <c r="D37" s="12"/>
      <c r="E37" s="12"/>
      <c r="F37" s="12"/>
      <c r="G37" s="6" t="s">
        <v>15</v>
      </c>
      <c r="H37" s="12"/>
      <c r="I37" s="1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6" t="s">
        <v>1484</v>
      </c>
      <c r="B38" s="8">
        <v>4170.0</v>
      </c>
      <c r="C38" s="6" t="s">
        <v>1507</v>
      </c>
      <c r="D38" s="12"/>
      <c r="E38" s="12"/>
      <c r="F38" s="12"/>
      <c r="G38" s="6" t="s">
        <v>15</v>
      </c>
      <c r="H38" s="12"/>
      <c r="I38" s="1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6" t="s">
        <v>1484</v>
      </c>
      <c r="B39" s="8">
        <v>4157.0</v>
      </c>
      <c r="C39" s="6" t="s">
        <v>1508</v>
      </c>
      <c r="D39" s="12"/>
      <c r="E39" s="12"/>
      <c r="F39" s="12"/>
      <c r="G39" s="6" t="s">
        <v>15</v>
      </c>
      <c r="H39" s="12"/>
      <c r="I39" s="1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6" t="s">
        <v>1484</v>
      </c>
      <c r="B40" s="8">
        <v>4087.0</v>
      </c>
      <c r="C40" s="6" t="s">
        <v>1509</v>
      </c>
      <c r="D40" s="12"/>
      <c r="E40" s="12"/>
      <c r="F40" s="12"/>
      <c r="G40" s="6" t="s">
        <v>15</v>
      </c>
      <c r="H40" s="12"/>
      <c r="I40" s="1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6" t="s">
        <v>1484</v>
      </c>
      <c r="B41" s="8">
        <v>3834.0</v>
      </c>
      <c r="C41" s="6" t="s">
        <v>1510</v>
      </c>
      <c r="E41" s="12"/>
      <c r="F41" s="12"/>
      <c r="G41" s="6" t="s">
        <v>15</v>
      </c>
      <c r="H41" s="12"/>
      <c r="I41" s="1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6" t="s">
        <v>1484</v>
      </c>
      <c r="B42" s="8">
        <v>3797.0</v>
      </c>
      <c r="C42" s="6" t="s">
        <v>1511</v>
      </c>
      <c r="D42" s="12"/>
      <c r="E42" s="12"/>
      <c r="F42" s="12"/>
      <c r="G42" s="14" t="s">
        <v>140</v>
      </c>
      <c r="H42" s="12"/>
      <c r="I42" s="1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6" t="s">
        <v>1484</v>
      </c>
      <c r="B43" s="8">
        <v>3722.0</v>
      </c>
      <c r="C43" s="6" t="s">
        <v>1512</v>
      </c>
      <c r="D43" s="12"/>
      <c r="E43" s="6" t="s">
        <v>1513</v>
      </c>
      <c r="F43" s="12"/>
      <c r="G43" s="6" t="s">
        <v>15</v>
      </c>
      <c r="H43" s="12"/>
      <c r="I43" s="1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6" t="s">
        <v>1484</v>
      </c>
      <c r="B44" s="8">
        <v>3571.0</v>
      </c>
      <c r="C44" s="6" t="s">
        <v>1514</v>
      </c>
      <c r="D44" s="12"/>
      <c r="E44" s="6" t="s">
        <v>1515</v>
      </c>
      <c r="F44" s="12"/>
      <c r="G44" s="6" t="s">
        <v>15</v>
      </c>
      <c r="H44" s="12"/>
      <c r="I44" s="1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6" t="s">
        <v>1484</v>
      </c>
      <c r="B45" s="8">
        <v>3472.0</v>
      </c>
      <c r="C45" s="6" t="s">
        <v>1516</v>
      </c>
      <c r="D45" s="12"/>
      <c r="E45" s="12"/>
      <c r="F45" s="12"/>
      <c r="G45" s="6" t="s">
        <v>15</v>
      </c>
      <c r="H45" s="15"/>
      <c r="I45" s="1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6" t="s">
        <v>1484</v>
      </c>
      <c r="B46" s="8">
        <v>3435.0</v>
      </c>
      <c r="C46" s="6" t="s">
        <v>1517</v>
      </c>
      <c r="D46" s="12"/>
      <c r="E46" s="12"/>
      <c r="F46" s="12"/>
      <c r="G46" s="14" t="s">
        <v>185</v>
      </c>
      <c r="H46" s="12"/>
      <c r="I46" s="1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6" t="s">
        <v>1484</v>
      </c>
      <c r="B47" s="8">
        <v>3434.0</v>
      </c>
      <c r="C47" s="6" t="s">
        <v>1518</v>
      </c>
      <c r="D47" s="12"/>
      <c r="E47" s="6" t="s">
        <v>1519</v>
      </c>
      <c r="F47" s="12"/>
      <c r="G47" s="6" t="s">
        <v>15</v>
      </c>
      <c r="H47" s="12"/>
      <c r="I47" s="1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6" t="s">
        <v>1473</v>
      </c>
      <c r="B48" s="8">
        <v>3381.0</v>
      </c>
      <c r="C48" s="6" t="s">
        <v>1520</v>
      </c>
      <c r="D48" s="12"/>
      <c r="E48" s="6" t="s">
        <v>1110</v>
      </c>
      <c r="F48" s="12"/>
      <c r="G48" s="6" t="s">
        <v>15</v>
      </c>
      <c r="H48" s="12"/>
      <c r="I48" s="1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6" t="s">
        <v>1494</v>
      </c>
      <c r="B49" s="8">
        <v>2360.0</v>
      </c>
      <c r="C49" s="6" t="s">
        <v>1521</v>
      </c>
      <c r="D49" s="12"/>
      <c r="E49" s="15"/>
      <c r="F49" s="12"/>
      <c r="G49" s="6" t="s">
        <v>15</v>
      </c>
      <c r="H49" s="12"/>
      <c r="I49" s="1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6" t="s">
        <v>1522</v>
      </c>
      <c r="B50" s="8">
        <v>2082.0</v>
      </c>
      <c r="C50" s="6" t="s">
        <v>1523</v>
      </c>
      <c r="D50" s="12"/>
      <c r="E50" s="6" t="s">
        <v>1118</v>
      </c>
      <c r="F50" s="12"/>
      <c r="G50" s="6" t="s">
        <v>15</v>
      </c>
      <c r="H50" s="15"/>
      <c r="I50" s="1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24"/>
      <c r="D51" s="24"/>
      <c r="E51" s="2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24"/>
      <c r="D52" s="24"/>
      <c r="E52" s="2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24"/>
      <c r="D53" s="24"/>
      <c r="E53" s="2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24"/>
      <c r="D54" s="24"/>
      <c r="E54" s="2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24"/>
      <c r="D55" s="24"/>
      <c r="E55" s="2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24"/>
      <c r="D56" s="24"/>
      <c r="E56" s="2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24"/>
      <c r="D57" s="24"/>
      <c r="E57" s="2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24"/>
      <c r="D58" s="24"/>
      <c r="E58" s="2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24"/>
      <c r="D59" s="24"/>
      <c r="E59" s="2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24"/>
      <c r="D60" s="24"/>
      <c r="E60" s="2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24"/>
      <c r="D61" s="24"/>
      <c r="E61" s="2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24"/>
      <c r="D62" s="24"/>
      <c r="E62" s="2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24"/>
      <c r="D63" s="24"/>
      <c r="E63" s="2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24"/>
      <c r="D64" s="24"/>
      <c r="E64" s="2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24"/>
      <c r="D65" s="24"/>
      <c r="E65" s="2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24"/>
      <c r="D66" s="24"/>
      <c r="E66" s="2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24"/>
      <c r="D67" s="24"/>
      <c r="E67" s="2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24"/>
      <c r="D68" s="24"/>
      <c r="E68" s="2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24"/>
      <c r="D69" s="24"/>
      <c r="E69" s="2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24"/>
      <c r="D70" s="24"/>
      <c r="E70" s="2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24"/>
      <c r="D71" s="24"/>
      <c r="E71" s="2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24"/>
      <c r="D72" s="24"/>
      <c r="E72" s="2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24"/>
      <c r="D73" s="24"/>
      <c r="E73" s="2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24"/>
      <c r="D74" s="24"/>
      <c r="E74" s="2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24"/>
      <c r="D75" s="24"/>
      <c r="E75" s="2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24"/>
      <c r="D76" s="24"/>
      <c r="E76" s="2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24"/>
      <c r="D77" s="24"/>
      <c r="E77" s="2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24"/>
      <c r="D78" s="24"/>
      <c r="E78" s="2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24"/>
      <c r="D79" s="24"/>
      <c r="E79" s="2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24"/>
      <c r="D80" s="24"/>
      <c r="E80" s="2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24"/>
      <c r="D81" s="24"/>
      <c r="E81" s="2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24"/>
      <c r="D82" s="24"/>
      <c r="E82" s="2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24"/>
      <c r="D83" s="24"/>
      <c r="E83" s="2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24"/>
      <c r="D84" s="24"/>
      <c r="E84" s="2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24"/>
      <c r="D85" s="24"/>
      <c r="E85" s="2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24"/>
      <c r="D86" s="24"/>
      <c r="E86" s="2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24"/>
      <c r="D87" s="24"/>
      <c r="E87" s="2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24"/>
      <c r="D88" s="24"/>
      <c r="E88" s="2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24"/>
      <c r="D89" s="24"/>
      <c r="E89" s="2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24"/>
      <c r="D90" s="24"/>
      <c r="E90" s="2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24"/>
      <c r="D91" s="24"/>
      <c r="E91" s="2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24"/>
      <c r="D92" s="24"/>
      <c r="E92" s="2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24"/>
      <c r="D93" s="24"/>
      <c r="E93" s="2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24"/>
      <c r="D94" s="24"/>
      <c r="E94" s="2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24"/>
      <c r="D95" s="24"/>
      <c r="E95" s="2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24"/>
      <c r="D96" s="24"/>
      <c r="E96" s="2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24"/>
      <c r="D97" s="24"/>
      <c r="E97" s="2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24"/>
      <c r="D98" s="24"/>
      <c r="E98" s="2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24"/>
      <c r="D99" s="24"/>
      <c r="E99" s="2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24"/>
      <c r="D100" s="24"/>
      <c r="E100" s="2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24"/>
      <c r="D101" s="24"/>
      <c r="E101" s="2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24"/>
      <c r="D102" s="24"/>
      <c r="E102" s="2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24"/>
      <c r="D103" s="24"/>
      <c r="E103" s="2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24"/>
      <c r="D104" s="24"/>
      <c r="E104" s="2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24"/>
      <c r="D105" s="24"/>
      <c r="E105" s="2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24"/>
      <c r="D106" s="24"/>
      <c r="E106" s="2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24"/>
      <c r="D107" s="24"/>
      <c r="E107" s="2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24"/>
      <c r="D108" s="24"/>
      <c r="E108" s="2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24"/>
      <c r="D109" s="24"/>
      <c r="E109" s="2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24"/>
      <c r="D110" s="24"/>
      <c r="E110" s="2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24"/>
      <c r="D111" s="24"/>
      <c r="E111" s="2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24"/>
      <c r="D112" s="24"/>
      <c r="E112" s="2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24"/>
      <c r="D113" s="24"/>
      <c r="E113" s="2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24"/>
      <c r="D114" s="24"/>
      <c r="E114" s="2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24"/>
      <c r="D115" s="24"/>
      <c r="E115" s="2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24"/>
      <c r="D116" s="24"/>
      <c r="E116" s="2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24"/>
      <c r="D117" s="24"/>
      <c r="E117" s="2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24"/>
      <c r="D118" s="24"/>
      <c r="E118" s="2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24"/>
      <c r="D119" s="24"/>
      <c r="E119" s="2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24"/>
      <c r="D120" s="24"/>
      <c r="E120" s="2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24"/>
      <c r="D121" s="24"/>
      <c r="E121" s="2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24"/>
      <c r="D122" s="24"/>
      <c r="E122" s="2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24"/>
      <c r="D123" s="24"/>
      <c r="E123" s="2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24"/>
      <c r="D124" s="24"/>
      <c r="E124" s="2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24"/>
      <c r="D125" s="24"/>
      <c r="E125" s="2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24"/>
      <c r="D126" s="24"/>
      <c r="E126" s="2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24"/>
      <c r="D127" s="24"/>
      <c r="E127" s="2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24"/>
      <c r="D128" s="24"/>
      <c r="E128" s="2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24"/>
      <c r="D129" s="24"/>
      <c r="E129" s="2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24"/>
      <c r="D130" s="24"/>
      <c r="E130" s="2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24"/>
      <c r="D131" s="24"/>
      <c r="E131" s="2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24"/>
      <c r="D132" s="24"/>
      <c r="E132" s="2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24"/>
      <c r="D133" s="24"/>
      <c r="E133" s="2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24"/>
      <c r="D134" s="24"/>
      <c r="E134" s="2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24"/>
      <c r="D135" s="24"/>
      <c r="E135" s="2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24"/>
      <c r="D136" s="24"/>
      <c r="E136" s="2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24"/>
      <c r="D137" s="24"/>
      <c r="E137" s="2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24"/>
      <c r="D138" s="24"/>
      <c r="E138" s="2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24"/>
      <c r="D139" s="24"/>
      <c r="E139" s="2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24"/>
      <c r="D140" s="24"/>
      <c r="E140" s="2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24"/>
      <c r="D141" s="24"/>
      <c r="E141" s="2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24"/>
      <c r="D142" s="24"/>
      <c r="E142" s="2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24"/>
      <c r="D143" s="24"/>
      <c r="E143" s="2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24"/>
      <c r="D144" s="24"/>
      <c r="E144" s="2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24"/>
      <c r="D145" s="24"/>
      <c r="E145" s="2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24"/>
      <c r="D146" s="24"/>
      <c r="E146" s="2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24"/>
      <c r="D147" s="24"/>
      <c r="E147" s="2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24"/>
      <c r="D148" s="24"/>
      <c r="E148" s="2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24"/>
      <c r="D149" s="24"/>
      <c r="E149" s="2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24"/>
      <c r="D150" s="24"/>
      <c r="E150" s="2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24"/>
      <c r="D151" s="24"/>
      <c r="E151" s="2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24"/>
      <c r="D152" s="24"/>
      <c r="E152" s="2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24"/>
      <c r="D153" s="24"/>
      <c r="E153" s="2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24"/>
      <c r="D154" s="24"/>
      <c r="E154" s="2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24"/>
      <c r="D155" s="24"/>
      <c r="E155" s="2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24"/>
      <c r="D156" s="24"/>
      <c r="E156" s="2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24"/>
      <c r="D157" s="24"/>
      <c r="E157" s="2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24"/>
      <c r="D158" s="24"/>
      <c r="E158" s="2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24"/>
      <c r="D159" s="24"/>
      <c r="E159" s="2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24"/>
      <c r="D160" s="24"/>
      <c r="E160" s="2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24"/>
      <c r="D161" s="24"/>
      <c r="E161" s="2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24"/>
      <c r="D162" s="24"/>
      <c r="E162" s="2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24"/>
      <c r="D163" s="24"/>
      <c r="E163" s="2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24"/>
      <c r="D164" s="24"/>
      <c r="E164" s="2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24"/>
      <c r="D165" s="24"/>
      <c r="E165" s="2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24"/>
      <c r="D166" s="24"/>
      <c r="E166" s="2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24"/>
      <c r="D167" s="24"/>
      <c r="E167" s="2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24"/>
      <c r="D168" s="24"/>
      <c r="E168" s="2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24"/>
      <c r="D169" s="24"/>
      <c r="E169" s="2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24"/>
      <c r="D170" s="24"/>
      <c r="E170" s="2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24"/>
      <c r="D171" s="24"/>
      <c r="E171" s="2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24"/>
      <c r="D172" s="24"/>
      <c r="E172" s="2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24"/>
      <c r="D173" s="24"/>
      <c r="E173" s="2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24"/>
      <c r="D174" s="24"/>
      <c r="E174" s="2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24"/>
      <c r="D175" s="24"/>
      <c r="E175" s="2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24"/>
      <c r="D176" s="24"/>
      <c r="E176" s="2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24"/>
      <c r="D177" s="24"/>
      <c r="E177" s="2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24"/>
      <c r="D178" s="24"/>
      <c r="E178" s="2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24"/>
      <c r="D179" s="24"/>
      <c r="E179" s="2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24"/>
      <c r="D180" s="24"/>
      <c r="E180" s="2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24"/>
      <c r="D181" s="24"/>
      <c r="E181" s="2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24"/>
      <c r="D182" s="24"/>
      <c r="E182" s="2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24"/>
      <c r="D183" s="24"/>
      <c r="E183" s="2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24"/>
      <c r="D184" s="24"/>
      <c r="E184" s="2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24"/>
      <c r="D185" s="24"/>
      <c r="E185" s="2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24"/>
      <c r="D186" s="24"/>
      <c r="E186" s="2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24"/>
      <c r="D187" s="24"/>
      <c r="E187" s="2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24"/>
      <c r="D188" s="24"/>
      <c r="E188" s="2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24"/>
      <c r="D189" s="24"/>
      <c r="E189" s="2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24"/>
      <c r="D190" s="24"/>
      <c r="E190" s="2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24"/>
      <c r="D191" s="24"/>
      <c r="E191" s="2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24"/>
      <c r="D192" s="24"/>
      <c r="E192" s="2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24"/>
      <c r="D193" s="24"/>
      <c r="E193" s="2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24"/>
      <c r="D194" s="24"/>
      <c r="E194" s="2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24"/>
      <c r="D195" s="24"/>
      <c r="E195" s="2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24"/>
      <c r="D196" s="24"/>
      <c r="E196" s="2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24"/>
      <c r="D197" s="24"/>
      <c r="E197" s="2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24"/>
      <c r="D198" s="24"/>
      <c r="E198" s="2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24"/>
      <c r="D199" s="24"/>
      <c r="E199" s="2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24"/>
      <c r="D200" s="24"/>
      <c r="E200" s="2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24"/>
      <c r="D201" s="24"/>
      <c r="E201" s="2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24"/>
      <c r="D202" s="24"/>
      <c r="E202" s="2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24"/>
      <c r="D203" s="24"/>
      <c r="E203" s="2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24"/>
      <c r="D204" s="24"/>
      <c r="E204" s="2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24"/>
      <c r="D205" s="24"/>
      <c r="E205" s="2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24"/>
      <c r="D206" s="24"/>
      <c r="E206" s="2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24"/>
      <c r="D207" s="24"/>
      <c r="E207" s="2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24"/>
      <c r="D208" s="24"/>
      <c r="E208" s="2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24"/>
      <c r="D209" s="24"/>
      <c r="E209" s="2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24"/>
      <c r="D210" s="24"/>
      <c r="E210" s="2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24"/>
      <c r="D211" s="24"/>
      <c r="E211" s="2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24"/>
      <c r="D212" s="24"/>
      <c r="E212" s="2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24"/>
      <c r="D213" s="24"/>
      <c r="E213" s="2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24"/>
      <c r="D214" s="24"/>
      <c r="E214" s="2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24"/>
      <c r="D215" s="24"/>
      <c r="E215" s="2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24"/>
      <c r="D216" s="24"/>
      <c r="E216" s="2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24"/>
      <c r="D217" s="24"/>
      <c r="E217" s="2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24"/>
      <c r="D218" s="24"/>
      <c r="E218" s="2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24"/>
      <c r="D219" s="24"/>
      <c r="E219" s="2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24"/>
      <c r="D220" s="24"/>
      <c r="E220" s="2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24"/>
      <c r="D221" s="24"/>
      <c r="E221" s="2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24"/>
      <c r="D222" s="24"/>
      <c r="E222" s="2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24"/>
      <c r="D223" s="24"/>
      <c r="E223" s="2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24"/>
      <c r="D224" s="24"/>
      <c r="E224" s="2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24"/>
      <c r="D225" s="24"/>
      <c r="E225" s="2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24"/>
      <c r="D226" s="24"/>
      <c r="E226" s="2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24"/>
      <c r="D227" s="24"/>
      <c r="E227" s="2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24"/>
      <c r="D228" s="24"/>
      <c r="E228" s="2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24"/>
      <c r="D229" s="24"/>
      <c r="E229" s="2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24"/>
      <c r="D230" s="24"/>
      <c r="E230" s="2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24"/>
      <c r="D231" s="24"/>
      <c r="E231" s="2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24"/>
      <c r="D232" s="24"/>
      <c r="E232" s="2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24"/>
      <c r="D233" s="24"/>
      <c r="E233" s="2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24"/>
      <c r="D234" s="24"/>
      <c r="E234" s="2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24"/>
      <c r="D235" s="24"/>
      <c r="E235" s="2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24"/>
      <c r="D236" s="24"/>
      <c r="E236" s="2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24"/>
      <c r="D237" s="24"/>
      <c r="E237" s="2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24"/>
      <c r="D238" s="24"/>
      <c r="E238" s="2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24"/>
      <c r="D239" s="24"/>
      <c r="E239" s="2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24"/>
      <c r="D240" s="24"/>
      <c r="E240" s="2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24"/>
      <c r="D241" s="24"/>
      <c r="E241" s="2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24"/>
      <c r="D242" s="24"/>
      <c r="E242" s="2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24"/>
      <c r="D243" s="24"/>
      <c r="E243" s="2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24"/>
      <c r="D244" s="24"/>
      <c r="E244" s="2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24"/>
      <c r="D245" s="24"/>
      <c r="E245" s="2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24"/>
      <c r="D246" s="24"/>
      <c r="E246" s="2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24"/>
      <c r="D247" s="24"/>
      <c r="E247" s="2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24"/>
      <c r="D248" s="24"/>
      <c r="E248" s="2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24"/>
      <c r="D249" s="24"/>
      <c r="E249" s="2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24"/>
      <c r="D250" s="24"/>
      <c r="E250" s="2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24"/>
      <c r="D251" s="24"/>
      <c r="E251" s="2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24"/>
      <c r="D252" s="24"/>
      <c r="E252" s="2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24"/>
      <c r="D253" s="24"/>
      <c r="E253" s="2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24"/>
      <c r="D254" s="24"/>
      <c r="E254" s="2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24"/>
      <c r="D255" s="24"/>
      <c r="E255" s="2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24"/>
      <c r="D256" s="24"/>
      <c r="E256" s="2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24"/>
      <c r="D257" s="24"/>
      <c r="E257" s="2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24"/>
      <c r="D258" s="24"/>
      <c r="E258" s="2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24"/>
      <c r="D259" s="24"/>
      <c r="E259" s="2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24"/>
      <c r="D260" s="24"/>
      <c r="E260" s="2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24"/>
      <c r="D261" s="24"/>
      <c r="E261" s="2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24"/>
      <c r="D262" s="24"/>
      <c r="E262" s="2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24"/>
      <c r="D263" s="24"/>
      <c r="E263" s="2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24"/>
      <c r="D264" s="24"/>
      <c r="E264" s="2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24"/>
      <c r="D265" s="24"/>
      <c r="E265" s="2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24"/>
      <c r="D266" s="24"/>
      <c r="E266" s="2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24"/>
      <c r="D267" s="24"/>
      <c r="E267" s="2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24"/>
      <c r="D268" s="24"/>
      <c r="E268" s="2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24"/>
      <c r="D269" s="24"/>
      <c r="E269" s="2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24"/>
      <c r="D270" s="24"/>
      <c r="E270" s="2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24"/>
      <c r="D271" s="24"/>
      <c r="E271" s="2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24"/>
      <c r="D272" s="24"/>
      <c r="E272" s="2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24"/>
      <c r="D273" s="24"/>
      <c r="E273" s="2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24"/>
      <c r="D274" s="24"/>
      <c r="E274" s="2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24"/>
      <c r="D275" s="24"/>
      <c r="E275" s="2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24"/>
      <c r="D276" s="24"/>
      <c r="E276" s="2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24"/>
      <c r="D277" s="24"/>
      <c r="E277" s="2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24"/>
      <c r="D278" s="24"/>
      <c r="E278" s="2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24"/>
      <c r="D279" s="24"/>
      <c r="E279" s="2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24"/>
      <c r="D280" s="24"/>
      <c r="E280" s="2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24"/>
      <c r="D281" s="24"/>
      <c r="E281" s="2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24"/>
      <c r="D282" s="24"/>
      <c r="E282" s="2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24"/>
      <c r="D283" s="24"/>
      <c r="E283" s="2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24"/>
      <c r="D284" s="24"/>
      <c r="E284" s="2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24"/>
      <c r="D285" s="24"/>
      <c r="E285" s="2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24"/>
      <c r="D286" s="24"/>
      <c r="E286" s="2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24"/>
      <c r="D287" s="24"/>
      <c r="E287" s="2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24"/>
      <c r="D288" s="24"/>
      <c r="E288" s="2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24"/>
      <c r="D289" s="24"/>
      <c r="E289" s="2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24"/>
      <c r="D290" s="24"/>
      <c r="E290" s="2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24"/>
      <c r="D291" s="24"/>
      <c r="E291" s="2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24"/>
      <c r="D292" s="24"/>
      <c r="E292" s="2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24"/>
      <c r="D293" s="24"/>
      <c r="E293" s="2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24"/>
      <c r="D294" s="24"/>
      <c r="E294" s="2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24"/>
      <c r="D295" s="24"/>
      <c r="E295" s="2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24"/>
      <c r="D296" s="24"/>
      <c r="E296" s="2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24"/>
      <c r="D297" s="24"/>
      <c r="E297" s="2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24"/>
      <c r="D298" s="24"/>
      <c r="E298" s="2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24"/>
      <c r="D299" s="24"/>
      <c r="E299" s="2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24"/>
      <c r="D300" s="24"/>
      <c r="E300" s="2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24"/>
      <c r="D301" s="24"/>
      <c r="E301" s="2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24"/>
      <c r="D302" s="24"/>
      <c r="E302" s="2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24"/>
      <c r="D303" s="24"/>
      <c r="E303" s="2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24"/>
      <c r="D304" s="24"/>
      <c r="E304" s="2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24"/>
      <c r="D305" s="24"/>
      <c r="E305" s="2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24"/>
      <c r="D306" s="24"/>
      <c r="E306" s="2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24"/>
      <c r="D307" s="24"/>
      <c r="E307" s="2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24"/>
      <c r="D308" s="24"/>
      <c r="E308" s="2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24"/>
      <c r="D309" s="24"/>
      <c r="E309" s="2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24"/>
      <c r="D310" s="24"/>
      <c r="E310" s="2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24"/>
      <c r="D311" s="24"/>
      <c r="E311" s="2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24"/>
      <c r="D312" s="24"/>
      <c r="E312" s="2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24"/>
      <c r="D313" s="24"/>
      <c r="E313" s="2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24"/>
      <c r="D314" s="24"/>
      <c r="E314" s="2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24"/>
      <c r="D315" s="24"/>
      <c r="E315" s="2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24"/>
      <c r="D316" s="24"/>
      <c r="E316" s="2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24"/>
      <c r="D317" s="24"/>
      <c r="E317" s="2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24"/>
      <c r="D318" s="24"/>
      <c r="E318" s="2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24"/>
      <c r="D319" s="24"/>
      <c r="E319" s="2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24"/>
      <c r="D320" s="24"/>
      <c r="E320" s="2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24"/>
      <c r="D321" s="24"/>
      <c r="E321" s="2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24"/>
      <c r="D322" s="24"/>
      <c r="E322" s="2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24"/>
      <c r="D323" s="24"/>
      <c r="E323" s="2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24"/>
      <c r="D324" s="24"/>
      <c r="E324" s="2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24"/>
      <c r="D325" s="24"/>
      <c r="E325" s="2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24"/>
      <c r="D326" s="24"/>
      <c r="E326" s="2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24"/>
      <c r="D327" s="24"/>
      <c r="E327" s="2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24"/>
      <c r="D328" s="24"/>
      <c r="E328" s="2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24"/>
      <c r="D329" s="24"/>
      <c r="E329" s="2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24"/>
      <c r="D330" s="24"/>
      <c r="E330" s="2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24"/>
      <c r="D331" s="24"/>
      <c r="E331" s="2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24"/>
      <c r="D332" s="24"/>
      <c r="E332" s="2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24"/>
      <c r="D333" s="24"/>
      <c r="E333" s="2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24"/>
      <c r="D334" s="24"/>
      <c r="E334" s="2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24"/>
      <c r="D335" s="24"/>
      <c r="E335" s="2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24"/>
      <c r="D336" s="24"/>
      <c r="E336" s="2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24"/>
      <c r="D337" s="24"/>
      <c r="E337" s="2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24"/>
      <c r="D338" s="24"/>
      <c r="E338" s="2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24"/>
      <c r="D339" s="24"/>
      <c r="E339" s="2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24"/>
      <c r="D340" s="24"/>
      <c r="E340" s="2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24"/>
      <c r="D341" s="24"/>
      <c r="E341" s="2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24"/>
      <c r="D342" s="24"/>
      <c r="E342" s="2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24"/>
      <c r="D343" s="24"/>
      <c r="E343" s="2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24"/>
      <c r="D344" s="24"/>
      <c r="E344" s="2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24"/>
      <c r="D345" s="24"/>
      <c r="E345" s="2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24"/>
      <c r="D346" s="24"/>
      <c r="E346" s="2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24"/>
      <c r="D347" s="24"/>
      <c r="E347" s="2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24"/>
      <c r="D348" s="24"/>
      <c r="E348" s="2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24"/>
      <c r="D349" s="24"/>
      <c r="E349" s="2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24"/>
      <c r="D350" s="24"/>
      <c r="E350" s="2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24"/>
      <c r="D351" s="24"/>
      <c r="E351" s="2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24"/>
      <c r="D352" s="24"/>
      <c r="E352" s="2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24"/>
      <c r="D353" s="24"/>
      <c r="E353" s="2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24"/>
      <c r="D354" s="24"/>
      <c r="E354" s="2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24"/>
      <c r="D355" s="24"/>
      <c r="E355" s="2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24"/>
      <c r="D356" s="24"/>
      <c r="E356" s="2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24"/>
      <c r="D357" s="24"/>
      <c r="E357" s="2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24"/>
      <c r="D358" s="24"/>
      <c r="E358" s="2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24"/>
      <c r="D359" s="24"/>
      <c r="E359" s="2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24"/>
      <c r="D360" s="24"/>
      <c r="E360" s="2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24"/>
      <c r="D361" s="24"/>
      <c r="E361" s="2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24"/>
      <c r="D362" s="24"/>
      <c r="E362" s="2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24"/>
      <c r="D363" s="24"/>
      <c r="E363" s="2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24"/>
      <c r="D364" s="24"/>
      <c r="E364" s="2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24"/>
      <c r="D365" s="24"/>
      <c r="E365" s="2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24"/>
      <c r="D366" s="24"/>
      <c r="E366" s="2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24"/>
      <c r="D367" s="24"/>
      <c r="E367" s="2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24"/>
      <c r="D368" s="24"/>
      <c r="E368" s="2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24"/>
      <c r="D369" s="24"/>
      <c r="E369" s="2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24"/>
      <c r="D370" s="24"/>
      <c r="E370" s="2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24"/>
      <c r="D371" s="24"/>
      <c r="E371" s="2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24"/>
      <c r="D372" s="24"/>
      <c r="E372" s="2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24"/>
      <c r="D373" s="24"/>
      <c r="E373" s="2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24"/>
      <c r="D374" s="24"/>
      <c r="E374" s="2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24"/>
      <c r="D375" s="24"/>
      <c r="E375" s="2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24"/>
      <c r="D376" s="24"/>
      <c r="E376" s="2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24"/>
      <c r="D377" s="24"/>
      <c r="E377" s="2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24"/>
      <c r="D378" s="24"/>
      <c r="E378" s="2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24"/>
      <c r="D379" s="24"/>
      <c r="E379" s="2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24"/>
      <c r="D380" s="24"/>
      <c r="E380" s="2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24"/>
      <c r="D381" s="24"/>
      <c r="E381" s="2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24"/>
      <c r="D382" s="24"/>
      <c r="E382" s="2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24"/>
      <c r="D383" s="24"/>
      <c r="E383" s="2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24"/>
      <c r="D384" s="24"/>
      <c r="E384" s="2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24"/>
      <c r="D385" s="24"/>
      <c r="E385" s="2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24"/>
      <c r="D386" s="24"/>
      <c r="E386" s="2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24"/>
      <c r="D387" s="24"/>
      <c r="E387" s="2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24"/>
      <c r="D388" s="24"/>
      <c r="E388" s="2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24"/>
      <c r="D389" s="24"/>
      <c r="E389" s="2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24"/>
      <c r="D390" s="24"/>
      <c r="E390" s="2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24"/>
      <c r="D391" s="24"/>
      <c r="E391" s="2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24"/>
      <c r="D392" s="24"/>
      <c r="E392" s="2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24"/>
      <c r="D393" s="24"/>
      <c r="E393" s="2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24"/>
      <c r="D394" s="24"/>
      <c r="E394" s="2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24"/>
      <c r="D395" s="24"/>
      <c r="E395" s="2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24"/>
      <c r="D396" s="24"/>
      <c r="E396" s="2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24"/>
      <c r="D397" s="24"/>
      <c r="E397" s="2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24"/>
      <c r="D398" s="24"/>
      <c r="E398" s="2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24"/>
      <c r="D399" s="24"/>
      <c r="E399" s="2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24"/>
      <c r="D400" s="24"/>
      <c r="E400" s="2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24"/>
      <c r="D401" s="24"/>
      <c r="E401" s="2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24"/>
      <c r="D402" s="24"/>
      <c r="E402" s="2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24"/>
      <c r="D403" s="24"/>
      <c r="E403" s="2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24"/>
      <c r="D404" s="24"/>
      <c r="E404" s="2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24"/>
      <c r="D405" s="24"/>
      <c r="E405" s="2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24"/>
      <c r="D406" s="24"/>
      <c r="E406" s="2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24"/>
      <c r="D407" s="24"/>
      <c r="E407" s="2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24"/>
      <c r="D408" s="24"/>
      <c r="E408" s="2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24"/>
      <c r="D409" s="24"/>
      <c r="E409" s="2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24"/>
      <c r="D410" s="24"/>
      <c r="E410" s="2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24"/>
      <c r="D411" s="24"/>
      <c r="E411" s="2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24"/>
      <c r="D412" s="24"/>
      <c r="E412" s="2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24"/>
      <c r="D413" s="24"/>
      <c r="E413" s="2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24"/>
      <c r="D414" s="24"/>
      <c r="E414" s="2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24"/>
      <c r="D415" s="24"/>
      <c r="E415" s="2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24"/>
      <c r="D416" s="24"/>
      <c r="E416" s="2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24"/>
      <c r="D417" s="24"/>
      <c r="E417" s="2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24"/>
      <c r="D418" s="24"/>
      <c r="E418" s="2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24"/>
      <c r="D419" s="24"/>
      <c r="E419" s="2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24"/>
      <c r="D420" s="24"/>
      <c r="E420" s="2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24"/>
      <c r="D421" s="24"/>
      <c r="E421" s="2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24"/>
      <c r="D422" s="24"/>
      <c r="E422" s="2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24"/>
      <c r="D423" s="24"/>
      <c r="E423" s="2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24"/>
      <c r="D424" s="24"/>
      <c r="E424" s="2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24"/>
      <c r="D425" s="24"/>
      <c r="E425" s="2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24"/>
      <c r="D426" s="24"/>
      <c r="E426" s="2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24"/>
      <c r="D427" s="24"/>
      <c r="E427" s="2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24"/>
      <c r="D428" s="24"/>
      <c r="E428" s="2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24"/>
      <c r="D429" s="24"/>
      <c r="E429" s="2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24"/>
      <c r="D430" s="24"/>
      <c r="E430" s="2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24"/>
      <c r="D431" s="24"/>
      <c r="E431" s="2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24"/>
      <c r="D432" s="24"/>
      <c r="E432" s="2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24"/>
      <c r="D433" s="24"/>
      <c r="E433" s="2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24"/>
      <c r="D434" s="24"/>
      <c r="E434" s="2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24"/>
      <c r="D435" s="24"/>
      <c r="E435" s="2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24"/>
      <c r="D436" s="24"/>
      <c r="E436" s="2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24"/>
      <c r="D437" s="24"/>
      <c r="E437" s="2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24"/>
      <c r="D438" s="24"/>
      <c r="E438" s="2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24"/>
      <c r="D439" s="24"/>
      <c r="E439" s="2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24"/>
      <c r="D440" s="24"/>
      <c r="E440" s="2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24"/>
      <c r="D441" s="24"/>
      <c r="E441" s="2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24"/>
      <c r="D442" s="24"/>
      <c r="E442" s="2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24"/>
      <c r="D443" s="24"/>
      <c r="E443" s="2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24"/>
      <c r="D444" s="24"/>
      <c r="E444" s="2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24"/>
      <c r="D445" s="24"/>
      <c r="E445" s="2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24"/>
      <c r="D446" s="24"/>
      <c r="E446" s="2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24"/>
      <c r="D447" s="24"/>
      <c r="E447" s="2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24"/>
      <c r="D448" s="24"/>
      <c r="E448" s="2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24"/>
      <c r="D449" s="24"/>
      <c r="E449" s="2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24"/>
      <c r="D450" s="24"/>
      <c r="E450" s="2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24"/>
      <c r="D451" s="24"/>
      <c r="E451" s="2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24"/>
      <c r="D452" s="24"/>
      <c r="E452" s="2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24"/>
      <c r="D453" s="24"/>
      <c r="E453" s="2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24"/>
      <c r="D454" s="24"/>
      <c r="E454" s="2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24"/>
      <c r="D455" s="24"/>
      <c r="E455" s="2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24"/>
      <c r="D456" s="24"/>
      <c r="E456" s="2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24"/>
      <c r="D457" s="24"/>
      <c r="E457" s="2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24"/>
      <c r="D458" s="24"/>
      <c r="E458" s="2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24"/>
      <c r="D459" s="24"/>
      <c r="E459" s="2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24"/>
      <c r="D460" s="24"/>
      <c r="E460" s="2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24"/>
      <c r="D461" s="24"/>
      <c r="E461" s="2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24"/>
      <c r="D462" s="24"/>
      <c r="E462" s="2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24"/>
      <c r="D463" s="24"/>
      <c r="E463" s="2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24"/>
      <c r="D464" s="24"/>
      <c r="E464" s="2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24"/>
      <c r="D465" s="24"/>
      <c r="E465" s="2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24"/>
      <c r="D466" s="24"/>
      <c r="E466" s="2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24"/>
      <c r="D467" s="24"/>
      <c r="E467" s="2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24"/>
      <c r="D468" s="24"/>
      <c r="E468" s="2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24"/>
      <c r="D469" s="24"/>
      <c r="E469" s="2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24"/>
      <c r="D470" s="24"/>
      <c r="E470" s="2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24"/>
      <c r="D471" s="24"/>
      <c r="E471" s="2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24"/>
      <c r="D472" s="24"/>
      <c r="E472" s="2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24"/>
      <c r="D473" s="24"/>
      <c r="E473" s="2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24"/>
      <c r="D474" s="24"/>
      <c r="E474" s="2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24"/>
      <c r="D475" s="24"/>
      <c r="E475" s="2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24"/>
      <c r="D476" s="24"/>
      <c r="E476" s="2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24"/>
      <c r="D477" s="24"/>
      <c r="E477" s="2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24"/>
      <c r="D478" s="24"/>
      <c r="E478" s="2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24"/>
      <c r="D479" s="24"/>
      <c r="E479" s="2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24"/>
      <c r="D480" s="24"/>
      <c r="E480" s="2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24"/>
      <c r="D481" s="24"/>
      <c r="E481" s="2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24"/>
      <c r="D482" s="24"/>
      <c r="E482" s="2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24"/>
      <c r="D483" s="24"/>
      <c r="E483" s="2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24"/>
      <c r="D484" s="24"/>
      <c r="E484" s="2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24"/>
      <c r="D485" s="24"/>
      <c r="E485" s="2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24"/>
      <c r="D486" s="24"/>
      <c r="E486" s="2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24"/>
      <c r="D487" s="24"/>
      <c r="E487" s="2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24"/>
      <c r="D488" s="24"/>
      <c r="E488" s="2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24"/>
      <c r="D489" s="24"/>
      <c r="E489" s="2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24"/>
      <c r="D490" s="24"/>
      <c r="E490" s="2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24"/>
      <c r="D491" s="24"/>
      <c r="E491" s="2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24"/>
      <c r="D492" s="24"/>
      <c r="E492" s="2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24"/>
      <c r="D493" s="24"/>
      <c r="E493" s="2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24"/>
      <c r="D494" s="24"/>
      <c r="E494" s="2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24"/>
      <c r="D495" s="24"/>
      <c r="E495" s="2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24"/>
      <c r="D496" s="24"/>
      <c r="E496" s="2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24"/>
      <c r="D497" s="24"/>
      <c r="E497" s="2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24"/>
      <c r="D498" s="24"/>
      <c r="E498" s="2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24"/>
      <c r="D499" s="24"/>
      <c r="E499" s="2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24"/>
      <c r="D500" s="24"/>
      <c r="E500" s="2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24"/>
      <c r="D501" s="24"/>
      <c r="E501" s="2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24"/>
      <c r="D502" s="24"/>
      <c r="E502" s="2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24"/>
      <c r="D503" s="24"/>
      <c r="E503" s="2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24"/>
      <c r="D504" s="24"/>
      <c r="E504" s="2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24"/>
      <c r="D505" s="24"/>
      <c r="E505" s="2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24"/>
      <c r="D506" s="24"/>
      <c r="E506" s="2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24"/>
      <c r="D507" s="24"/>
      <c r="E507" s="2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24"/>
      <c r="D508" s="24"/>
      <c r="E508" s="2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24"/>
      <c r="D509" s="24"/>
      <c r="E509" s="2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24"/>
      <c r="D510" s="24"/>
      <c r="E510" s="2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24"/>
      <c r="D511" s="24"/>
      <c r="E511" s="2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24"/>
      <c r="D512" s="24"/>
      <c r="E512" s="2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24"/>
      <c r="D513" s="24"/>
      <c r="E513" s="2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24"/>
      <c r="D514" s="24"/>
      <c r="E514" s="2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24"/>
      <c r="D515" s="24"/>
      <c r="E515" s="2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24"/>
      <c r="D516" s="24"/>
      <c r="E516" s="2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24"/>
      <c r="D517" s="24"/>
      <c r="E517" s="2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24"/>
      <c r="D518" s="24"/>
      <c r="E518" s="2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24"/>
      <c r="D519" s="24"/>
      <c r="E519" s="2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24"/>
      <c r="D520" s="24"/>
      <c r="E520" s="2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24"/>
      <c r="D521" s="24"/>
      <c r="E521" s="2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24"/>
      <c r="D522" s="24"/>
      <c r="E522" s="2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24"/>
      <c r="D523" s="24"/>
      <c r="E523" s="2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24"/>
      <c r="D524" s="24"/>
      <c r="E524" s="2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24"/>
      <c r="D525" s="24"/>
      <c r="E525" s="2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24"/>
      <c r="D526" s="24"/>
      <c r="E526" s="2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24"/>
      <c r="D527" s="24"/>
      <c r="E527" s="2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24"/>
      <c r="D528" s="24"/>
      <c r="E528" s="2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24"/>
      <c r="D529" s="24"/>
      <c r="E529" s="2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24"/>
      <c r="D530" s="24"/>
      <c r="E530" s="2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24"/>
      <c r="D531" s="24"/>
      <c r="E531" s="2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24"/>
      <c r="D532" s="24"/>
      <c r="E532" s="2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24"/>
      <c r="D533" s="24"/>
      <c r="E533" s="2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24"/>
      <c r="D534" s="24"/>
      <c r="E534" s="2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24"/>
      <c r="D535" s="24"/>
      <c r="E535" s="2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24"/>
      <c r="D536" s="24"/>
      <c r="E536" s="2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24"/>
      <c r="D537" s="24"/>
      <c r="E537" s="2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24"/>
      <c r="D538" s="24"/>
      <c r="E538" s="2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24"/>
      <c r="D539" s="24"/>
      <c r="E539" s="2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24"/>
      <c r="D540" s="24"/>
      <c r="E540" s="2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24"/>
      <c r="D541" s="24"/>
      <c r="E541" s="2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24"/>
      <c r="D542" s="24"/>
      <c r="E542" s="2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24"/>
      <c r="D543" s="24"/>
      <c r="E543" s="2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24"/>
      <c r="D544" s="24"/>
      <c r="E544" s="2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24"/>
      <c r="D545" s="24"/>
      <c r="E545" s="2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24"/>
      <c r="D546" s="24"/>
      <c r="E546" s="2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24"/>
      <c r="D547" s="24"/>
      <c r="E547" s="2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24"/>
      <c r="D548" s="24"/>
      <c r="E548" s="2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24"/>
      <c r="D549" s="24"/>
      <c r="E549" s="2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24"/>
      <c r="D550" s="24"/>
      <c r="E550" s="2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24"/>
      <c r="D551" s="24"/>
      <c r="E551" s="2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24"/>
      <c r="D552" s="24"/>
      <c r="E552" s="2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24"/>
      <c r="D553" s="24"/>
      <c r="E553" s="2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24"/>
      <c r="D554" s="24"/>
      <c r="E554" s="2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24"/>
      <c r="D555" s="24"/>
      <c r="E555" s="2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24"/>
      <c r="D556" s="24"/>
      <c r="E556" s="2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24"/>
      <c r="D557" s="24"/>
      <c r="E557" s="2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24"/>
      <c r="D558" s="24"/>
      <c r="E558" s="2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24"/>
      <c r="D559" s="24"/>
      <c r="E559" s="2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24"/>
      <c r="D560" s="24"/>
      <c r="E560" s="2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24"/>
      <c r="D561" s="24"/>
      <c r="E561" s="2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24"/>
      <c r="D562" s="24"/>
      <c r="E562" s="2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24"/>
      <c r="D563" s="24"/>
      <c r="E563" s="2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24"/>
      <c r="D564" s="24"/>
      <c r="E564" s="2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24"/>
      <c r="D565" s="24"/>
      <c r="E565" s="2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24"/>
      <c r="D566" s="24"/>
      <c r="E566" s="2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24"/>
      <c r="D567" s="24"/>
      <c r="E567" s="2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24"/>
      <c r="D568" s="24"/>
      <c r="E568" s="2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24"/>
      <c r="D569" s="24"/>
      <c r="E569" s="2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24"/>
      <c r="D570" s="24"/>
      <c r="E570" s="2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24"/>
      <c r="D571" s="24"/>
      <c r="E571" s="2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24"/>
      <c r="D572" s="24"/>
      <c r="E572" s="2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24"/>
      <c r="D573" s="24"/>
      <c r="E573" s="2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24"/>
      <c r="D574" s="24"/>
      <c r="E574" s="2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24"/>
      <c r="D575" s="24"/>
      <c r="E575" s="2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24"/>
      <c r="D576" s="24"/>
      <c r="E576" s="2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24"/>
      <c r="D577" s="24"/>
      <c r="E577" s="2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24"/>
      <c r="D578" s="24"/>
      <c r="E578" s="2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24"/>
      <c r="D579" s="24"/>
      <c r="E579" s="2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24"/>
      <c r="D580" s="24"/>
      <c r="E580" s="2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24"/>
      <c r="D581" s="24"/>
      <c r="E581" s="2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24"/>
      <c r="D582" s="24"/>
      <c r="E582" s="2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24"/>
      <c r="D583" s="24"/>
      <c r="E583" s="2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24"/>
      <c r="D584" s="24"/>
      <c r="E584" s="2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24"/>
      <c r="D585" s="24"/>
      <c r="E585" s="2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24"/>
      <c r="D586" s="24"/>
      <c r="E586" s="2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24"/>
      <c r="D587" s="24"/>
      <c r="E587" s="2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24"/>
      <c r="D588" s="24"/>
      <c r="E588" s="2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24"/>
      <c r="D589" s="24"/>
      <c r="E589" s="2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24"/>
      <c r="D590" s="24"/>
      <c r="E590" s="2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24"/>
      <c r="D591" s="24"/>
      <c r="E591" s="2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24"/>
      <c r="D592" s="24"/>
      <c r="E592" s="2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24"/>
      <c r="D593" s="24"/>
      <c r="E593" s="2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24"/>
      <c r="D594" s="24"/>
      <c r="E594" s="2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24"/>
      <c r="D595" s="24"/>
      <c r="E595" s="2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24"/>
      <c r="D596" s="24"/>
      <c r="E596" s="2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24"/>
      <c r="D597" s="24"/>
      <c r="E597" s="2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24"/>
      <c r="D598" s="24"/>
      <c r="E598" s="2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24"/>
      <c r="D599" s="24"/>
      <c r="E599" s="2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24"/>
      <c r="D600" s="24"/>
      <c r="E600" s="2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24"/>
      <c r="D601" s="24"/>
      <c r="E601" s="2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24"/>
      <c r="D602" s="24"/>
      <c r="E602" s="2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24"/>
      <c r="D603" s="24"/>
      <c r="E603" s="2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24"/>
      <c r="D604" s="24"/>
      <c r="E604" s="2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24"/>
      <c r="D605" s="24"/>
      <c r="E605" s="2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24"/>
      <c r="D606" s="24"/>
      <c r="E606" s="2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24"/>
      <c r="D607" s="24"/>
      <c r="E607" s="2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24"/>
      <c r="D608" s="24"/>
      <c r="E608" s="2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24"/>
      <c r="D609" s="24"/>
      <c r="E609" s="2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24"/>
      <c r="D610" s="24"/>
      <c r="E610" s="2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24"/>
      <c r="D611" s="24"/>
      <c r="E611" s="2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24"/>
      <c r="D612" s="24"/>
      <c r="E612" s="2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24"/>
      <c r="D613" s="24"/>
      <c r="E613" s="2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24"/>
      <c r="D614" s="24"/>
      <c r="E614" s="2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24"/>
      <c r="D615" s="24"/>
      <c r="E615" s="2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24"/>
      <c r="D616" s="24"/>
      <c r="E616" s="2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24"/>
      <c r="D617" s="24"/>
      <c r="E617" s="2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24"/>
      <c r="D618" s="24"/>
      <c r="E618" s="2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24"/>
      <c r="D619" s="24"/>
      <c r="E619" s="2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24"/>
      <c r="D620" s="24"/>
      <c r="E620" s="2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24"/>
      <c r="D621" s="24"/>
      <c r="E621" s="2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24"/>
      <c r="D622" s="24"/>
      <c r="E622" s="2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24"/>
      <c r="D623" s="24"/>
      <c r="E623" s="2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24"/>
      <c r="D624" s="24"/>
      <c r="E624" s="2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24"/>
      <c r="D625" s="24"/>
      <c r="E625" s="2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24"/>
      <c r="D626" s="24"/>
      <c r="E626" s="2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24"/>
      <c r="D627" s="24"/>
      <c r="E627" s="2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24"/>
      <c r="D628" s="24"/>
      <c r="E628" s="2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24"/>
      <c r="D629" s="24"/>
      <c r="E629" s="2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24"/>
      <c r="D630" s="24"/>
      <c r="E630" s="2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24"/>
      <c r="D631" s="24"/>
      <c r="E631" s="2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24"/>
      <c r="D632" s="24"/>
      <c r="E632" s="2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24"/>
      <c r="D633" s="24"/>
      <c r="E633" s="2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24"/>
      <c r="D634" s="24"/>
      <c r="E634" s="2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24"/>
      <c r="D635" s="24"/>
      <c r="E635" s="2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24"/>
      <c r="D636" s="24"/>
      <c r="E636" s="2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24"/>
      <c r="D637" s="24"/>
      <c r="E637" s="2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24"/>
      <c r="D638" s="24"/>
      <c r="E638" s="2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24"/>
      <c r="D639" s="24"/>
      <c r="E639" s="2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24"/>
      <c r="D640" s="24"/>
      <c r="E640" s="2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24"/>
      <c r="D641" s="24"/>
      <c r="E641" s="2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24"/>
      <c r="D642" s="24"/>
      <c r="E642" s="2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24"/>
      <c r="D643" s="24"/>
      <c r="E643" s="2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24"/>
      <c r="D644" s="24"/>
      <c r="E644" s="2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24"/>
      <c r="D645" s="24"/>
      <c r="E645" s="2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24"/>
      <c r="D646" s="24"/>
      <c r="E646" s="2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24"/>
      <c r="D647" s="24"/>
      <c r="E647" s="2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24"/>
      <c r="D648" s="24"/>
      <c r="E648" s="2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24"/>
      <c r="D649" s="24"/>
      <c r="E649" s="2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24"/>
      <c r="D650" s="24"/>
      <c r="E650" s="2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24"/>
      <c r="D651" s="24"/>
      <c r="E651" s="2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24"/>
      <c r="D652" s="24"/>
      <c r="E652" s="2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24"/>
      <c r="D653" s="24"/>
      <c r="E653" s="2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24"/>
      <c r="D654" s="24"/>
      <c r="E654" s="2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24"/>
      <c r="D655" s="24"/>
      <c r="E655" s="2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24"/>
      <c r="D656" s="24"/>
      <c r="E656" s="2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24"/>
      <c r="D657" s="24"/>
      <c r="E657" s="2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24"/>
      <c r="D658" s="24"/>
      <c r="E658" s="2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24"/>
      <c r="D659" s="24"/>
      <c r="E659" s="2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24"/>
      <c r="D660" s="24"/>
      <c r="E660" s="2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24"/>
      <c r="D661" s="24"/>
      <c r="E661" s="2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24"/>
      <c r="D662" s="24"/>
      <c r="E662" s="2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24"/>
      <c r="D663" s="24"/>
      <c r="E663" s="2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24"/>
      <c r="D664" s="24"/>
      <c r="E664" s="2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24"/>
      <c r="D665" s="24"/>
      <c r="E665" s="2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24"/>
      <c r="D666" s="24"/>
      <c r="E666" s="2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24"/>
      <c r="D667" s="24"/>
      <c r="E667" s="2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24"/>
      <c r="D668" s="24"/>
      <c r="E668" s="2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24"/>
      <c r="D669" s="24"/>
      <c r="E669" s="2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24"/>
      <c r="D670" s="24"/>
      <c r="E670" s="2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24"/>
      <c r="D671" s="24"/>
      <c r="E671" s="2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24"/>
      <c r="D672" s="24"/>
      <c r="E672" s="2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24"/>
      <c r="D673" s="24"/>
      <c r="E673" s="2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24"/>
      <c r="D674" s="24"/>
      <c r="E674" s="2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24"/>
      <c r="D675" s="24"/>
      <c r="E675" s="2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24"/>
      <c r="D676" s="24"/>
      <c r="E676" s="2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24"/>
      <c r="D677" s="24"/>
      <c r="E677" s="2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24"/>
      <c r="D678" s="24"/>
      <c r="E678" s="2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24"/>
      <c r="D679" s="24"/>
      <c r="E679" s="2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24"/>
      <c r="D680" s="24"/>
      <c r="E680" s="2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24"/>
      <c r="D681" s="24"/>
      <c r="E681" s="2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24"/>
      <c r="D682" s="24"/>
      <c r="E682" s="2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24"/>
      <c r="D683" s="24"/>
      <c r="E683" s="2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24"/>
      <c r="D684" s="24"/>
      <c r="E684" s="2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24"/>
      <c r="D685" s="24"/>
      <c r="E685" s="2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24"/>
      <c r="D686" s="24"/>
      <c r="E686" s="2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24"/>
      <c r="D687" s="24"/>
      <c r="E687" s="2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24"/>
      <c r="D688" s="24"/>
      <c r="E688" s="2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24"/>
      <c r="D689" s="24"/>
      <c r="E689" s="2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24"/>
      <c r="D690" s="24"/>
      <c r="E690" s="2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24"/>
      <c r="D691" s="24"/>
      <c r="E691" s="2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24"/>
      <c r="D692" s="24"/>
      <c r="E692" s="2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24"/>
      <c r="D693" s="24"/>
      <c r="E693" s="2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24"/>
      <c r="D694" s="24"/>
      <c r="E694" s="2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24"/>
      <c r="D695" s="24"/>
      <c r="E695" s="2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24"/>
      <c r="D696" s="24"/>
      <c r="E696" s="2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24"/>
      <c r="D697" s="24"/>
      <c r="E697" s="2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24"/>
      <c r="D698" s="24"/>
      <c r="E698" s="2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24"/>
      <c r="D699" s="24"/>
      <c r="E699" s="2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24"/>
      <c r="D700" s="24"/>
      <c r="E700" s="2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24"/>
      <c r="D701" s="24"/>
      <c r="E701" s="2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24"/>
      <c r="D702" s="24"/>
      <c r="E702" s="2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24"/>
      <c r="D703" s="24"/>
      <c r="E703" s="2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24"/>
      <c r="D704" s="24"/>
      <c r="E704" s="2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24"/>
      <c r="D705" s="24"/>
      <c r="E705" s="2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24"/>
      <c r="D706" s="24"/>
      <c r="E706" s="2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24"/>
      <c r="D707" s="24"/>
      <c r="E707" s="2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24"/>
      <c r="D708" s="24"/>
      <c r="E708" s="2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24"/>
      <c r="D709" s="24"/>
      <c r="E709" s="2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24"/>
      <c r="D710" s="24"/>
      <c r="E710" s="2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24"/>
      <c r="D711" s="24"/>
      <c r="E711" s="2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24"/>
      <c r="D712" s="24"/>
      <c r="E712" s="2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24"/>
      <c r="D713" s="24"/>
      <c r="E713" s="2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24"/>
      <c r="D714" s="24"/>
      <c r="E714" s="2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24"/>
      <c r="D715" s="24"/>
      <c r="E715" s="2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24"/>
      <c r="D716" s="24"/>
      <c r="E716" s="2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24"/>
      <c r="D717" s="24"/>
      <c r="E717" s="2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24"/>
      <c r="D718" s="24"/>
      <c r="E718" s="2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24"/>
      <c r="D719" s="24"/>
      <c r="E719" s="2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24"/>
      <c r="D720" s="24"/>
      <c r="E720" s="2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24"/>
      <c r="D721" s="24"/>
      <c r="E721" s="2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24"/>
      <c r="D722" s="24"/>
      <c r="E722" s="2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24"/>
      <c r="D723" s="24"/>
      <c r="E723" s="2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24"/>
      <c r="D724" s="24"/>
      <c r="E724" s="2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24"/>
      <c r="D725" s="24"/>
      <c r="E725" s="2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24"/>
      <c r="D726" s="24"/>
      <c r="E726" s="2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24"/>
      <c r="D727" s="24"/>
      <c r="E727" s="2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24"/>
      <c r="D728" s="24"/>
      <c r="E728" s="2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24"/>
      <c r="D729" s="24"/>
      <c r="E729" s="2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24"/>
      <c r="D730" s="24"/>
      <c r="E730" s="2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24"/>
      <c r="D731" s="24"/>
      <c r="E731" s="2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24"/>
      <c r="D732" s="24"/>
      <c r="E732" s="2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24"/>
      <c r="D733" s="24"/>
      <c r="E733" s="2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24"/>
      <c r="D734" s="24"/>
      <c r="E734" s="2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24"/>
      <c r="D735" s="24"/>
      <c r="E735" s="2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24"/>
      <c r="D736" s="24"/>
      <c r="E736" s="2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24"/>
      <c r="D737" s="24"/>
      <c r="E737" s="2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24"/>
      <c r="D738" s="24"/>
      <c r="E738" s="2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24"/>
      <c r="D739" s="24"/>
      <c r="E739" s="2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24"/>
      <c r="D740" s="24"/>
      <c r="E740" s="2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24"/>
      <c r="D741" s="24"/>
      <c r="E741" s="2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24"/>
      <c r="D742" s="24"/>
      <c r="E742" s="2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24"/>
      <c r="D743" s="24"/>
      <c r="E743" s="2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24"/>
      <c r="D744" s="24"/>
      <c r="E744" s="2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24"/>
      <c r="D745" s="24"/>
      <c r="E745" s="2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24"/>
      <c r="D746" s="24"/>
      <c r="E746" s="2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24"/>
      <c r="D747" s="24"/>
      <c r="E747" s="2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24"/>
      <c r="D748" s="24"/>
      <c r="E748" s="2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24"/>
      <c r="D749" s="24"/>
      <c r="E749" s="2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24"/>
      <c r="D750" s="24"/>
      <c r="E750" s="2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24"/>
      <c r="D751" s="24"/>
      <c r="E751" s="2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24"/>
      <c r="D752" s="24"/>
      <c r="E752" s="2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24"/>
      <c r="D753" s="24"/>
      <c r="E753" s="2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24"/>
      <c r="D754" s="24"/>
      <c r="E754" s="2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24"/>
      <c r="D755" s="24"/>
      <c r="E755" s="2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24"/>
      <c r="D756" s="24"/>
      <c r="E756" s="2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24"/>
      <c r="D757" s="24"/>
      <c r="E757" s="2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24"/>
      <c r="D758" s="24"/>
      <c r="E758" s="2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24"/>
      <c r="D759" s="24"/>
      <c r="E759" s="2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24"/>
      <c r="D760" s="24"/>
      <c r="E760" s="2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24"/>
      <c r="D761" s="24"/>
      <c r="E761" s="2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24"/>
      <c r="D762" s="24"/>
      <c r="E762" s="2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24"/>
      <c r="D763" s="24"/>
      <c r="E763" s="2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24"/>
      <c r="D764" s="24"/>
      <c r="E764" s="2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24"/>
      <c r="D765" s="24"/>
      <c r="E765" s="2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24"/>
      <c r="D766" s="24"/>
      <c r="E766" s="2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24"/>
      <c r="D767" s="24"/>
      <c r="E767" s="2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24"/>
      <c r="D768" s="24"/>
      <c r="E768" s="2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24"/>
      <c r="D769" s="24"/>
      <c r="E769" s="2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24"/>
      <c r="D770" s="24"/>
      <c r="E770" s="2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24"/>
      <c r="D771" s="24"/>
      <c r="E771" s="2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24"/>
      <c r="D772" s="24"/>
      <c r="E772" s="2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24"/>
      <c r="D773" s="24"/>
      <c r="E773" s="2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24"/>
      <c r="D774" s="24"/>
      <c r="E774" s="2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24"/>
      <c r="D775" s="24"/>
      <c r="E775" s="2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24"/>
      <c r="D776" s="24"/>
      <c r="E776" s="2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24"/>
      <c r="D777" s="24"/>
      <c r="E777" s="2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24"/>
      <c r="D778" s="24"/>
      <c r="E778" s="2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24"/>
      <c r="D779" s="24"/>
      <c r="E779" s="2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24"/>
      <c r="D780" s="24"/>
      <c r="E780" s="2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24"/>
      <c r="D781" s="24"/>
      <c r="E781" s="2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24"/>
      <c r="D782" s="24"/>
      <c r="E782" s="2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24"/>
      <c r="D783" s="24"/>
      <c r="E783" s="2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24"/>
      <c r="D784" s="24"/>
      <c r="E784" s="2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24"/>
      <c r="D785" s="24"/>
      <c r="E785" s="2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24"/>
      <c r="D786" s="24"/>
      <c r="E786" s="2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24"/>
      <c r="D787" s="24"/>
      <c r="E787" s="2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24"/>
      <c r="D788" s="24"/>
      <c r="E788" s="2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24"/>
      <c r="D789" s="24"/>
      <c r="E789" s="2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24"/>
      <c r="D790" s="24"/>
      <c r="E790" s="2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24"/>
      <c r="D791" s="24"/>
      <c r="E791" s="2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24"/>
      <c r="D792" s="24"/>
      <c r="E792" s="2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24"/>
      <c r="D793" s="24"/>
      <c r="E793" s="2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24"/>
      <c r="D794" s="24"/>
      <c r="E794" s="2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24"/>
      <c r="D795" s="24"/>
      <c r="E795" s="2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24"/>
      <c r="D796" s="24"/>
      <c r="E796" s="2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24"/>
      <c r="D797" s="24"/>
      <c r="E797" s="2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24"/>
      <c r="D798" s="24"/>
      <c r="E798" s="2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24"/>
      <c r="D799" s="24"/>
      <c r="E799" s="2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24"/>
      <c r="D800" s="24"/>
      <c r="E800" s="2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24"/>
      <c r="D801" s="24"/>
      <c r="E801" s="2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24"/>
      <c r="D802" s="24"/>
      <c r="E802" s="2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24"/>
      <c r="D803" s="24"/>
      <c r="E803" s="2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24"/>
      <c r="D804" s="24"/>
      <c r="E804" s="2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24"/>
      <c r="D805" s="24"/>
      <c r="E805" s="2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24"/>
      <c r="D806" s="24"/>
      <c r="E806" s="2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24"/>
      <c r="D807" s="24"/>
      <c r="E807" s="2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24"/>
      <c r="D808" s="24"/>
      <c r="E808" s="2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24"/>
      <c r="D809" s="24"/>
      <c r="E809" s="2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24"/>
      <c r="D810" s="24"/>
      <c r="E810" s="2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24"/>
      <c r="D811" s="24"/>
      <c r="E811" s="2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24"/>
      <c r="D812" s="24"/>
      <c r="E812" s="2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24"/>
      <c r="D813" s="24"/>
      <c r="E813" s="2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24"/>
      <c r="D814" s="24"/>
      <c r="E814" s="2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24"/>
      <c r="D815" s="24"/>
      <c r="E815" s="2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24"/>
      <c r="D816" s="24"/>
      <c r="E816" s="2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24"/>
      <c r="D817" s="24"/>
      <c r="E817" s="2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24"/>
      <c r="D818" s="24"/>
      <c r="E818" s="2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24"/>
      <c r="D819" s="24"/>
      <c r="E819" s="2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24"/>
      <c r="D820" s="24"/>
      <c r="E820" s="2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24"/>
      <c r="D821" s="24"/>
      <c r="E821" s="2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24"/>
      <c r="D822" s="24"/>
      <c r="E822" s="2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24"/>
      <c r="D823" s="24"/>
      <c r="E823" s="2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24"/>
      <c r="D824" s="24"/>
      <c r="E824" s="2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24"/>
      <c r="D825" s="24"/>
      <c r="E825" s="2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24"/>
      <c r="D826" s="24"/>
      <c r="E826" s="2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24"/>
      <c r="D827" s="24"/>
      <c r="E827" s="2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24"/>
      <c r="D828" s="24"/>
      <c r="E828" s="2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24"/>
      <c r="D829" s="24"/>
      <c r="E829" s="2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24"/>
      <c r="D830" s="24"/>
      <c r="E830" s="2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24"/>
      <c r="D831" s="24"/>
      <c r="E831" s="2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24"/>
      <c r="D832" s="24"/>
      <c r="E832" s="2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24"/>
      <c r="D833" s="24"/>
      <c r="E833" s="2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24"/>
      <c r="D834" s="24"/>
      <c r="E834" s="2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24"/>
      <c r="D835" s="24"/>
      <c r="E835" s="2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24"/>
      <c r="D836" s="24"/>
      <c r="E836" s="2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24"/>
      <c r="D837" s="24"/>
      <c r="E837" s="2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24"/>
      <c r="D838" s="24"/>
      <c r="E838" s="2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24"/>
      <c r="D839" s="24"/>
      <c r="E839" s="2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24"/>
      <c r="D840" s="24"/>
      <c r="E840" s="2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24"/>
      <c r="D841" s="24"/>
      <c r="E841" s="2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24"/>
      <c r="D842" s="24"/>
      <c r="E842" s="2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24"/>
      <c r="D843" s="24"/>
      <c r="E843" s="2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24"/>
      <c r="D844" s="24"/>
      <c r="E844" s="2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24"/>
      <c r="D845" s="24"/>
      <c r="E845" s="2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24"/>
      <c r="D846" s="24"/>
      <c r="E846" s="2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24"/>
      <c r="D847" s="24"/>
      <c r="E847" s="2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24"/>
      <c r="D848" s="24"/>
      <c r="E848" s="2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24"/>
      <c r="D849" s="24"/>
      <c r="E849" s="2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24"/>
      <c r="D850" s="24"/>
      <c r="E850" s="2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24"/>
      <c r="D851" s="24"/>
      <c r="E851" s="2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24"/>
      <c r="D852" s="24"/>
      <c r="E852" s="2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24"/>
      <c r="D853" s="24"/>
      <c r="E853" s="2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24"/>
      <c r="D854" s="24"/>
      <c r="E854" s="2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24"/>
      <c r="D855" s="24"/>
      <c r="E855" s="2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24"/>
      <c r="D856" s="24"/>
      <c r="E856" s="2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24"/>
      <c r="D857" s="24"/>
      <c r="E857" s="2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24"/>
      <c r="D858" s="24"/>
      <c r="E858" s="2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24"/>
      <c r="D859" s="24"/>
      <c r="E859" s="2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24"/>
      <c r="D860" s="24"/>
      <c r="E860" s="2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24"/>
      <c r="D861" s="24"/>
      <c r="E861" s="2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24"/>
      <c r="D862" s="24"/>
      <c r="E862" s="2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24"/>
      <c r="D863" s="24"/>
      <c r="E863" s="2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24"/>
      <c r="D864" s="24"/>
      <c r="E864" s="2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24"/>
      <c r="D865" s="24"/>
      <c r="E865" s="2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24"/>
      <c r="D866" s="24"/>
      <c r="E866" s="2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24"/>
      <c r="D867" s="24"/>
      <c r="E867" s="2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24"/>
      <c r="D868" s="24"/>
      <c r="E868" s="2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24"/>
      <c r="D869" s="24"/>
      <c r="E869" s="2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24"/>
      <c r="D870" s="24"/>
      <c r="E870" s="2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24"/>
      <c r="D871" s="24"/>
      <c r="E871" s="2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24"/>
      <c r="D872" s="24"/>
      <c r="E872" s="2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24"/>
      <c r="D873" s="24"/>
      <c r="E873" s="2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24"/>
      <c r="D874" s="24"/>
      <c r="E874" s="2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24"/>
      <c r="D875" s="24"/>
      <c r="E875" s="2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24"/>
      <c r="D876" s="24"/>
      <c r="E876" s="2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24"/>
      <c r="D877" s="24"/>
      <c r="E877" s="2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24"/>
      <c r="D878" s="24"/>
      <c r="E878" s="2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24"/>
      <c r="D879" s="24"/>
      <c r="E879" s="2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24"/>
      <c r="D880" s="24"/>
      <c r="E880" s="2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24"/>
      <c r="D881" s="24"/>
      <c r="E881" s="2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24"/>
      <c r="D882" s="24"/>
      <c r="E882" s="2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24"/>
      <c r="D883" s="24"/>
      <c r="E883" s="2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24"/>
      <c r="D884" s="24"/>
      <c r="E884" s="2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24"/>
      <c r="D885" s="24"/>
      <c r="E885" s="2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24"/>
      <c r="D886" s="24"/>
      <c r="E886" s="2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24"/>
      <c r="D887" s="24"/>
      <c r="E887" s="2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24"/>
      <c r="D888" s="24"/>
      <c r="E888" s="2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24"/>
      <c r="D889" s="24"/>
      <c r="E889" s="2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24"/>
      <c r="D890" s="24"/>
      <c r="E890" s="2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24"/>
      <c r="D891" s="24"/>
      <c r="E891" s="2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24"/>
      <c r="D892" s="24"/>
      <c r="E892" s="2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24"/>
      <c r="D893" s="24"/>
      <c r="E893" s="2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24"/>
      <c r="D894" s="24"/>
      <c r="E894" s="2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24"/>
      <c r="D895" s="24"/>
      <c r="E895" s="2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24"/>
      <c r="D896" s="24"/>
      <c r="E896" s="2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24"/>
      <c r="D897" s="24"/>
      <c r="E897" s="2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24"/>
      <c r="D898" s="24"/>
      <c r="E898" s="2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24"/>
      <c r="D899" s="24"/>
      <c r="E899" s="2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24"/>
      <c r="D900" s="24"/>
      <c r="E900" s="2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24"/>
      <c r="D901" s="24"/>
      <c r="E901" s="2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24"/>
      <c r="D902" s="24"/>
      <c r="E902" s="2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24"/>
      <c r="D903" s="24"/>
      <c r="E903" s="2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24"/>
      <c r="D904" s="24"/>
      <c r="E904" s="2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24"/>
      <c r="D905" s="24"/>
      <c r="E905" s="2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24"/>
      <c r="D906" s="24"/>
      <c r="E906" s="2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24"/>
      <c r="D907" s="24"/>
      <c r="E907" s="2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24"/>
      <c r="D908" s="24"/>
      <c r="E908" s="2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24"/>
      <c r="D909" s="24"/>
      <c r="E909" s="2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24"/>
      <c r="D910" s="24"/>
      <c r="E910" s="2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24"/>
      <c r="D911" s="24"/>
      <c r="E911" s="2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24"/>
      <c r="D912" s="24"/>
      <c r="E912" s="2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24"/>
      <c r="D913" s="24"/>
      <c r="E913" s="2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24"/>
      <c r="D914" s="24"/>
      <c r="E914" s="2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24"/>
      <c r="D915" s="24"/>
      <c r="E915" s="2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24"/>
      <c r="D916" s="24"/>
      <c r="E916" s="2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24"/>
      <c r="D917" s="24"/>
      <c r="E917" s="2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24"/>
      <c r="D918" s="24"/>
      <c r="E918" s="2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24"/>
      <c r="D919" s="24"/>
      <c r="E919" s="2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24"/>
      <c r="D920" s="24"/>
      <c r="E920" s="2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24"/>
      <c r="D921" s="24"/>
      <c r="E921" s="2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24"/>
      <c r="D922" s="24"/>
      <c r="E922" s="2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24"/>
      <c r="D923" s="24"/>
      <c r="E923" s="2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24"/>
      <c r="D924" s="24"/>
      <c r="E924" s="2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24"/>
      <c r="D925" s="24"/>
      <c r="E925" s="2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24"/>
      <c r="D926" s="24"/>
      <c r="E926" s="2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24"/>
      <c r="D927" s="24"/>
      <c r="E927" s="2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24"/>
      <c r="D928" s="24"/>
      <c r="E928" s="2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24"/>
      <c r="D929" s="24"/>
      <c r="E929" s="2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24"/>
      <c r="D930" s="24"/>
      <c r="E930" s="2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24"/>
      <c r="D931" s="24"/>
      <c r="E931" s="2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24"/>
      <c r="D932" s="24"/>
      <c r="E932" s="2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24"/>
      <c r="D933" s="24"/>
      <c r="E933" s="2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24"/>
      <c r="D934" s="24"/>
      <c r="E934" s="2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24"/>
      <c r="D935" s="24"/>
      <c r="E935" s="2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24"/>
      <c r="D936" s="24"/>
      <c r="E936" s="2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24"/>
      <c r="D937" s="24"/>
      <c r="E937" s="2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24"/>
      <c r="D938" s="24"/>
      <c r="E938" s="2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24"/>
      <c r="D939" s="24"/>
      <c r="E939" s="2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24"/>
      <c r="D940" s="24"/>
      <c r="E940" s="2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24"/>
      <c r="D941" s="24"/>
      <c r="E941" s="2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24"/>
      <c r="D942" s="24"/>
      <c r="E942" s="2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24"/>
      <c r="D943" s="24"/>
      <c r="E943" s="2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24"/>
      <c r="D944" s="24"/>
      <c r="E944" s="2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24"/>
      <c r="D945" s="24"/>
      <c r="E945" s="2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24"/>
      <c r="D946" s="24"/>
      <c r="E946" s="2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24"/>
      <c r="D947" s="24"/>
      <c r="E947" s="2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24"/>
      <c r="D948" s="24"/>
      <c r="E948" s="2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24"/>
      <c r="D949" s="24"/>
      <c r="E949" s="2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24"/>
      <c r="D950" s="24"/>
      <c r="E950" s="2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24"/>
      <c r="D951" s="24"/>
      <c r="E951" s="2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24"/>
      <c r="D952" s="24"/>
      <c r="E952" s="2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24"/>
      <c r="D953" s="24"/>
      <c r="E953" s="2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24"/>
      <c r="D954" s="24"/>
      <c r="E954" s="2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24"/>
      <c r="D955" s="24"/>
      <c r="E955" s="2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24"/>
      <c r="D956" s="24"/>
      <c r="E956" s="2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24"/>
      <c r="D957" s="24"/>
      <c r="E957" s="2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24"/>
      <c r="D958" s="24"/>
      <c r="E958" s="2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24"/>
      <c r="D959" s="24"/>
      <c r="E959" s="2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24"/>
      <c r="D960" s="24"/>
      <c r="E960" s="2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24"/>
      <c r="D961" s="24"/>
      <c r="E961" s="2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24"/>
      <c r="D962" s="24"/>
      <c r="E962" s="2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24"/>
      <c r="D963" s="24"/>
      <c r="E963" s="2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24"/>
      <c r="D964" s="24"/>
      <c r="E964" s="2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24"/>
      <c r="D965" s="24"/>
      <c r="E965" s="2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24"/>
      <c r="D966" s="24"/>
      <c r="E966" s="2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24"/>
      <c r="D967" s="24"/>
      <c r="E967" s="2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24"/>
      <c r="D968" s="24"/>
      <c r="E968" s="2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24"/>
      <c r="D969" s="24"/>
      <c r="E969" s="2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24"/>
      <c r="D970" s="24"/>
      <c r="E970" s="2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24"/>
      <c r="D971" s="24"/>
      <c r="E971" s="2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24"/>
      <c r="D972" s="24"/>
      <c r="E972" s="2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24"/>
      <c r="D973" s="24"/>
      <c r="E973" s="2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24"/>
      <c r="D974" s="24"/>
      <c r="E974" s="2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24"/>
      <c r="D975" s="24"/>
      <c r="E975" s="2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24"/>
      <c r="D976" s="24"/>
      <c r="E976" s="2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24"/>
      <c r="D977" s="24"/>
      <c r="E977" s="2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24"/>
      <c r="D978" s="24"/>
      <c r="E978" s="2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24"/>
      <c r="D979" s="24"/>
      <c r="E979" s="2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24"/>
      <c r="D980" s="24"/>
      <c r="E980" s="2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24"/>
      <c r="D981" s="24"/>
      <c r="E981" s="2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24"/>
      <c r="D982" s="24"/>
      <c r="E982" s="2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24"/>
      <c r="D983" s="24"/>
      <c r="E983" s="2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24"/>
      <c r="D984" s="24"/>
      <c r="E984" s="2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24"/>
      <c r="D985" s="24"/>
      <c r="E985" s="2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24"/>
      <c r="D986" s="24"/>
      <c r="E986" s="2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24"/>
      <c r="D987" s="24"/>
      <c r="E987" s="2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24"/>
      <c r="D988" s="24"/>
      <c r="E988" s="2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24"/>
      <c r="D989" s="24"/>
      <c r="E989" s="2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24"/>
      <c r="D990" s="24"/>
      <c r="E990" s="2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24"/>
      <c r="D991" s="24"/>
      <c r="E991" s="2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24"/>
      <c r="D992" s="24"/>
      <c r="E992" s="2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24"/>
      <c r="D993" s="24"/>
      <c r="E993" s="2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24"/>
      <c r="D994" s="24"/>
      <c r="E994" s="2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24"/>
      <c r="D995" s="24"/>
      <c r="E995" s="2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24"/>
      <c r="D996" s="24"/>
      <c r="E996" s="2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24"/>
      <c r="D997" s="24"/>
      <c r="E997" s="2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24"/>
      <c r="D998" s="24"/>
      <c r="E998" s="2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24"/>
      <c r="D999" s="24"/>
      <c r="E999" s="2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3"/>
      <c r="C1000" s="24"/>
      <c r="D1000" s="24"/>
      <c r="E1000" s="2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>
      <c r="A1001" s="3"/>
      <c r="B1001" s="3"/>
      <c r="C1001" s="24"/>
      <c r="D1001" s="24"/>
      <c r="E1001" s="24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</sheetData>
  <mergeCells count="2">
    <mergeCell ref="G1:I1"/>
    <mergeCell ref="C41:D41"/>
  </mergeCells>
  <dataValidations>
    <dataValidation type="list" allowBlank="1" sqref="G1:G1001">
      <formula1>'CategorySub-CategoryPractice Re'!$A:$A</formula1>
    </dataValidation>
    <dataValidation type="list" allowBlank="1" sqref="H2:H1001">
      <formula1>'CategorySub-CategoryPractice Re'!$B:$B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86"/>
    <col customWidth="1" min="2" max="2" width="7.43"/>
    <col customWidth="1" min="3" max="3" width="42.14"/>
    <col customWidth="1" min="4" max="4" width="7.29"/>
    <col customWidth="1" min="5" max="5" width="14.14"/>
    <col customWidth="1" min="6" max="6" width="7.29"/>
    <col customWidth="1" min="7" max="7" width="23.86"/>
    <col customWidth="1" min="8" max="8" width="11.14"/>
    <col customWidth="1" min="9" max="9" width="25.29"/>
  </cols>
  <sheetData>
    <row r="1">
      <c r="A1" s="1"/>
      <c r="B1" s="1"/>
      <c r="C1" s="2"/>
      <c r="D1" s="2"/>
      <c r="E1" s="5" t="s">
        <v>0</v>
      </c>
      <c r="F1" s="1"/>
      <c r="G1" s="7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9" t="s">
        <v>3</v>
      </c>
      <c r="B2" s="9" t="s">
        <v>4</v>
      </c>
      <c r="C2" s="10" t="s">
        <v>5</v>
      </c>
      <c r="D2" s="2"/>
      <c r="E2" s="10" t="s">
        <v>14</v>
      </c>
      <c r="F2" s="1"/>
      <c r="G2" s="9" t="s">
        <v>7</v>
      </c>
      <c r="H2" s="9" t="s">
        <v>8</v>
      </c>
      <c r="I2" s="9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6" t="s">
        <v>308</v>
      </c>
      <c r="B3" s="8">
        <v>5183.0</v>
      </c>
      <c r="C3" s="6" t="s">
        <v>309</v>
      </c>
      <c r="D3" s="12"/>
      <c r="E3" s="12"/>
      <c r="F3" s="12"/>
      <c r="G3" s="6" t="s">
        <v>15</v>
      </c>
      <c r="H3" s="12"/>
      <c r="I3" s="6" t="s">
        <v>16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6" t="s">
        <v>308</v>
      </c>
      <c r="B4" s="8">
        <v>5182.0</v>
      </c>
      <c r="C4" s="6" t="s">
        <v>311</v>
      </c>
      <c r="D4" s="12"/>
      <c r="E4" s="12"/>
      <c r="F4" s="12"/>
      <c r="G4" s="6" t="s">
        <v>312</v>
      </c>
      <c r="H4" s="12"/>
      <c r="I4" s="6" t="s">
        <v>314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6" t="s">
        <v>308</v>
      </c>
      <c r="B5" s="8">
        <v>5181.0</v>
      </c>
      <c r="C5" s="6" t="s">
        <v>315</v>
      </c>
      <c r="D5" s="12"/>
      <c r="E5" s="12"/>
      <c r="F5" s="12"/>
      <c r="G5" s="6" t="s">
        <v>15</v>
      </c>
      <c r="H5" s="12"/>
      <c r="I5" s="6" t="s">
        <v>113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6" t="s">
        <v>308</v>
      </c>
      <c r="B6" s="8">
        <v>5083.0</v>
      </c>
      <c r="C6" s="6" t="s">
        <v>317</v>
      </c>
      <c r="D6" s="12"/>
      <c r="E6" s="12"/>
      <c r="F6" s="12"/>
      <c r="G6" s="6" t="s">
        <v>15</v>
      </c>
      <c r="H6" s="12"/>
      <c r="I6" s="6" t="s">
        <v>319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6" t="s">
        <v>308</v>
      </c>
      <c r="B7" s="8">
        <v>5082.0</v>
      </c>
      <c r="C7" s="6" t="s">
        <v>1524</v>
      </c>
      <c r="D7" s="12"/>
      <c r="E7" s="12"/>
      <c r="F7" s="12"/>
      <c r="G7" s="6" t="s">
        <v>15</v>
      </c>
      <c r="H7" s="12"/>
      <c r="I7" s="6" t="s">
        <v>62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6" t="s">
        <v>308</v>
      </c>
      <c r="B8" s="8">
        <v>5081.0</v>
      </c>
      <c r="C8" s="6" t="s">
        <v>1525</v>
      </c>
      <c r="D8" s="12"/>
      <c r="E8" s="12"/>
      <c r="F8" s="12"/>
      <c r="G8" s="6" t="s">
        <v>15</v>
      </c>
      <c r="H8" s="12"/>
      <c r="I8" s="6" t="s">
        <v>76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6" t="s">
        <v>308</v>
      </c>
      <c r="B9" s="8">
        <v>5026.0</v>
      </c>
      <c r="C9" s="6" t="s">
        <v>1526</v>
      </c>
      <c r="D9" s="12"/>
      <c r="E9" s="12"/>
      <c r="F9" s="12"/>
      <c r="G9" s="6" t="s">
        <v>66</v>
      </c>
      <c r="H9" s="12"/>
      <c r="I9" s="6" t="s">
        <v>1527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6" t="s">
        <v>1528</v>
      </c>
      <c r="B10" s="8">
        <v>4990.0</v>
      </c>
      <c r="C10" s="6" t="s">
        <v>1529</v>
      </c>
      <c r="D10" s="12"/>
      <c r="E10" s="12"/>
      <c r="F10" s="12"/>
      <c r="G10" s="6" t="s">
        <v>15</v>
      </c>
      <c r="H10" s="12"/>
      <c r="I10" s="1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6" t="s">
        <v>1528</v>
      </c>
      <c r="B11" s="8">
        <v>4989.0</v>
      </c>
      <c r="C11" s="6" t="s">
        <v>1530</v>
      </c>
      <c r="D11" s="12"/>
      <c r="E11" s="12"/>
      <c r="F11" s="12"/>
      <c r="G11" s="6" t="s">
        <v>15</v>
      </c>
      <c r="H11" s="12"/>
      <c r="I11" s="1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6" t="s">
        <v>1528</v>
      </c>
      <c r="B12" s="8">
        <v>4988.0</v>
      </c>
      <c r="C12" s="6" t="s">
        <v>1531</v>
      </c>
      <c r="D12" s="12"/>
      <c r="E12" s="12"/>
      <c r="F12" s="12"/>
      <c r="G12" s="15"/>
      <c r="H12" s="12"/>
      <c r="I12" s="1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6" t="s">
        <v>308</v>
      </c>
      <c r="B13" s="8">
        <v>4960.0</v>
      </c>
      <c r="C13" s="6" t="s">
        <v>1532</v>
      </c>
      <c r="D13" s="12"/>
      <c r="E13" s="12"/>
      <c r="F13" s="12"/>
      <c r="G13" s="15"/>
      <c r="H13" s="12"/>
      <c r="I13" s="1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6" t="s">
        <v>1533</v>
      </c>
      <c r="B14" s="8">
        <v>4915.0</v>
      </c>
      <c r="C14" s="6" t="s">
        <v>1534</v>
      </c>
      <c r="D14" s="12"/>
      <c r="E14" s="12"/>
      <c r="F14" s="12"/>
      <c r="G14" s="15"/>
      <c r="H14" s="12"/>
      <c r="I14" s="1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6" t="s">
        <v>1528</v>
      </c>
      <c r="B15" s="8">
        <v>4812.0</v>
      </c>
      <c r="C15" s="6" t="s">
        <v>1535</v>
      </c>
      <c r="D15" s="12"/>
      <c r="E15" s="12"/>
      <c r="F15" s="12"/>
      <c r="G15" s="15"/>
      <c r="H15" s="12"/>
      <c r="I15" s="1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6" t="s">
        <v>1528</v>
      </c>
      <c r="B16" s="8">
        <v>4811.0</v>
      </c>
      <c r="C16" s="6" t="s">
        <v>1536</v>
      </c>
      <c r="D16" s="12"/>
      <c r="E16" s="12"/>
      <c r="F16" s="12"/>
      <c r="G16" s="15"/>
      <c r="H16" s="12"/>
      <c r="I16" s="1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6" t="s">
        <v>1533</v>
      </c>
      <c r="B17" s="8">
        <v>4789.0</v>
      </c>
      <c r="C17" s="6" t="s">
        <v>1537</v>
      </c>
      <c r="D17" s="12"/>
      <c r="E17" s="12"/>
      <c r="F17" s="12"/>
      <c r="G17" s="6" t="s">
        <v>15</v>
      </c>
      <c r="H17" s="12"/>
      <c r="I17" s="1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6" t="s">
        <v>308</v>
      </c>
      <c r="B18" s="8">
        <v>4788.0</v>
      </c>
      <c r="C18" s="6" t="s">
        <v>1538</v>
      </c>
      <c r="D18" s="12"/>
      <c r="E18" s="12"/>
      <c r="F18" s="12"/>
      <c r="G18" s="6" t="s">
        <v>15</v>
      </c>
      <c r="H18" s="12"/>
      <c r="I18" s="6" t="s">
        <v>113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6" t="s">
        <v>308</v>
      </c>
      <c r="B19" s="8">
        <v>4787.0</v>
      </c>
      <c r="C19" s="6" t="s">
        <v>1539</v>
      </c>
      <c r="D19" s="12"/>
      <c r="E19" s="12"/>
      <c r="F19" s="12"/>
      <c r="G19" s="6" t="s">
        <v>15</v>
      </c>
      <c r="H19" s="12"/>
      <c r="I19" s="6" t="s">
        <v>113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6" t="s">
        <v>1533</v>
      </c>
      <c r="B20" s="8">
        <v>4786.0</v>
      </c>
      <c r="C20" s="6" t="s">
        <v>1540</v>
      </c>
      <c r="D20" s="12"/>
      <c r="E20" s="12"/>
      <c r="F20" s="12"/>
      <c r="G20" s="15"/>
      <c r="H20" s="12"/>
      <c r="I20" s="1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6" t="s">
        <v>1533</v>
      </c>
      <c r="B21" s="8">
        <v>4758.0</v>
      </c>
      <c r="C21" s="6" t="s">
        <v>1541</v>
      </c>
      <c r="D21" s="12"/>
      <c r="E21" s="12"/>
      <c r="F21" s="12"/>
      <c r="G21" s="15"/>
      <c r="H21" s="12"/>
      <c r="I21" s="1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6" t="s">
        <v>1542</v>
      </c>
      <c r="B22" s="8">
        <v>4726.0</v>
      </c>
      <c r="C22" s="6" t="s">
        <v>1543</v>
      </c>
      <c r="D22" s="12"/>
      <c r="E22" s="12"/>
      <c r="F22" s="12"/>
      <c r="G22" s="15"/>
      <c r="H22" s="12"/>
      <c r="I22" s="1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6" t="s">
        <v>1528</v>
      </c>
      <c r="B23" s="8">
        <v>4683.0</v>
      </c>
      <c r="C23" s="6" t="s">
        <v>1544</v>
      </c>
      <c r="D23" s="12"/>
      <c r="E23" s="12"/>
      <c r="F23" s="12"/>
      <c r="G23" s="15"/>
      <c r="H23" s="12"/>
      <c r="I23" s="1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6" t="s">
        <v>1545</v>
      </c>
      <c r="B24" s="8">
        <v>4676.0</v>
      </c>
      <c r="C24" s="6" t="s">
        <v>1546</v>
      </c>
      <c r="D24" s="12"/>
      <c r="E24" s="12"/>
      <c r="F24" s="12"/>
      <c r="G24" s="6" t="s">
        <v>15</v>
      </c>
      <c r="H24" s="12"/>
      <c r="I24" s="1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6" t="s">
        <v>1545</v>
      </c>
      <c r="B25" s="8">
        <v>4675.0</v>
      </c>
      <c r="C25" s="6" t="s">
        <v>1547</v>
      </c>
      <c r="D25" s="12"/>
      <c r="E25" s="12"/>
      <c r="F25" s="12"/>
      <c r="G25" s="6" t="s">
        <v>15</v>
      </c>
      <c r="H25" s="12"/>
      <c r="I25" s="1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6" t="s">
        <v>1533</v>
      </c>
      <c r="B26" s="8">
        <v>4674.0</v>
      </c>
      <c r="C26" s="6" t="s">
        <v>1548</v>
      </c>
      <c r="D26" s="12"/>
      <c r="E26" s="12"/>
      <c r="F26" s="12"/>
      <c r="G26" s="15"/>
      <c r="H26" s="12"/>
      <c r="I26" s="1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6" t="s">
        <v>1542</v>
      </c>
      <c r="B27" s="8">
        <v>4649.0</v>
      </c>
      <c r="C27" s="6" t="s">
        <v>1549</v>
      </c>
      <c r="D27" s="12"/>
      <c r="E27" s="12"/>
      <c r="F27" s="12"/>
      <c r="G27" s="15"/>
      <c r="H27" s="12"/>
      <c r="I27" s="1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6" t="s">
        <v>1542</v>
      </c>
      <c r="B28" s="8">
        <v>4648.0</v>
      </c>
      <c r="C28" s="6" t="s">
        <v>1550</v>
      </c>
      <c r="D28" s="12"/>
      <c r="E28" s="12"/>
      <c r="F28" s="12"/>
      <c r="G28" s="15"/>
      <c r="H28" s="12"/>
      <c r="I28" s="1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6" t="s">
        <v>1542</v>
      </c>
      <c r="B29" s="8">
        <v>4647.0</v>
      </c>
      <c r="C29" s="6" t="s">
        <v>1551</v>
      </c>
      <c r="D29" s="12"/>
      <c r="E29" s="12"/>
      <c r="F29" s="12"/>
      <c r="G29" s="15"/>
      <c r="H29" s="12"/>
      <c r="I29" s="15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6" t="s">
        <v>1533</v>
      </c>
      <c r="B30" s="8">
        <v>4645.0</v>
      </c>
      <c r="C30" s="6" t="s">
        <v>1552</v>
      </c>
      <c r="D30" s="12"/>
      <c r="E30" s="12"/>
      <c r="F30" s="12"/>
      <c r="G30" s="15"/>
      <c r="H30" s="12"/>
      <c r="I30" s="1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6" t="s">
        <v>1545</v>
      </c>
      <c r="B31" s="8">
        <v>4575.0</v>
      </c>
      <c r="C31" s="6" t="s">
        <v>1553</v>
      </c>
      <c r="D31" s="12"/>
      <c r="E31" s="12"/>
      <c r="F31" s="12"/>
      <c r="G31" s="15"/>
      <c r="H31" s="12"/>
      <c r="I31" s="1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6" t="s">
        <v>1542</v>
      </c>
      <c r="B32" s="8">
        <v>4547.0</v>
      </c>
      <c r="C32" s="6" t="s">
        <v>1554</v>
      </c>
      <c r="D32" s="12"/>
      <c r="E32" s="12"/>
      <c r="F32" s="12"/>
      <c r="G32" s="15"/>
      <c r="H32" s="12"/>
      <c r="I32" s="1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6" t="s">
        <v>1542</v>
      </c>
      <c r="B33" s="8">
        <v>4546.0</v>
      </c>
      <c r="C33" s="6" t="s">
        <v>1555</v>
      </c>
      <c r="D33" s="12"/>
      <c r="E33" s="12"/>
      <c r="F33" s="12"/>
      <c r="G33" s="15"/>
      <c r="H33" s="12"/>
      <c r="I33" s="15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6" t="s">
        <v>1542</v>
      </c>
      <c r="B34" s="8">
        <v>4545.0</v>
      </c>
      <c r="C34" s="6" t="s">
        <v>1556</v>
      </c>
      <c r="D34" s="12"/>
      <c r="E34" s="12"/>
      <c r="F34" s="12"/>
      <c r="G34" s="15"/>
      <c r="H34" s="12"/>
      <c r="I34" s="1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6" t="s">
        <v>1542</v>
      </c>
      <c r="B35" s="8">
        <v>4544.0</v>
      </c>
      <c r="C35" s="6" t="s">
        <v>1557</v>
      </c>
      <c r="D35" s="12"/>
      <c r="E35" s="12"/>
      <c r="F35" s="12"/>
      <c r="G35" s="15"/>
      <c r="H35" s="12"/>
      <c r="I35" s="1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6" t="s">
        <v>1542</v>
      </c>
      <c r="B36" s="8">
        <v>4488.0</v>
      </c>
      <c r="C36" s="6" t="s">
        <v>1558</v>
      </c>
      <c r="D36" s="12"/>
      <c r="E36" s="12"/>
      <c r="F36" s="12"/>
      <c r="G36" s="15"/>
      <c r="H36" s="12"/>
      <c r="I36" s="1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6" t="s">
        <v>1542</v>
      </c>
      <c r="B37" s="8">
        <v>4487.0</v>
      </c>
      <c r="C37" s="6" t="s">
        <v>1559</v>
      </c>
      <c r="D37" s="12"/>
      <c r="E37" s="12"/>
      <c r="F37" s="12"/>
      <c r="G37" s="15"/>
      <c r="H37" s="12"/>
      <c r="I37" s="1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6" t="s">
        <v>1545</v>
      </c>
      <c r="B38" s="8">
        <v>4469.0</v>
      </c>
      <c r="C38" s="6" t="s">
        <v>1560</v>
      </c>
      <c r="D38" s="12"/>
      <c r="E38" s="12"/>
      <c r="F38" s="12"/>
      <c r="G38" s="15"/>
      <c r="H38" s="12"/>
      <c r="I38" s="1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6" t="s">
        <v>1545</v>
      </c>
      <c r="B39" s="8">
        <v>4468.0</v>
      </c>
      <c r="C39" s="6" t="s">
        <v>1561</v>
      </c>
      <c r="D39" s="12"/>
      <c r="E39" s="12"/>
      <c r="F39" s="12"/>
      <c r="G39" s="15"/>
      <c r="H39" s="12"/>
      <c r="I39" s="1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6" t="s">
        <v>1545</v>
      </c>
      <c r="B40" s="8">
        <v>4467.0</v>
      </c>
      <c r="C40" s="6" t="s">
        <v>1562</v>
      </c>
      <c r="D40" s="12"/>
      <c r="E40" s="12"/>
      <c r="F40" s="12"/>
      <c r="G40" s="15"/>
      <c r="H40" s="12"/>
      <c r="I40" s="1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6" t="s">
        <v>1545</v>
      </c>
      <c r="B41" s="8">
        <v>4466.0</v>
      </c>
      <c r="C41" s="6" t="s">
        <v>1563</v>
      </c>
      <c r="D41" s="12"/>
      <c r="E41" s="12"/>
      <c r="F41" s="12"/>
      <c r="G41" s="15"/>
      <c r="H41" s="12"/>
      <c r="I41" s="1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6" t="s">
        <v>1533</v>
      </c>
      <c r="B42" s="8">
        <v>4465.0</v>
      </c>
      <c r="C42" s="6" t="s">
        <v>1564</v>
      </c>
      <c r="D42" s="12"/>
      <c r="E42" s="12"/>
      <c r="F42" s="12"/>
      <c r="G42" s="15"/>
      <c r="H42" s="12"/>
      <c r="I42" s="1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6" t="s">
        <v>1533</v>
      </c>
      <c r="B43" s="8">
        <v>4464.0</v>
      </c>
      <c r="C43" s="6" t="s">
        <v>1565</v>
      </c>
      <c r="D43" s="12"/>
      <c r="E43" s="12"/>
      <c r="F43" s="12"/>
      <c r="G43" s="15"/>
      <c r="H43" s="12"/>
      <c r="I43" s="1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6" t="s">
        <v>1533</v>
      </c>
      <c r="B44" s="8">
        <v>4463.0</v>
      </c>
      <c r="C44" s="6" t="s">
        <v>1566</v>
      </c>
      <c r="D44" s="12"/>
      <c r="E44" s="12"/>
      <c r="F44" s="12"/>
      <c r="G44" s="15"/>
      <c r="H44" s="12"/>
      <c r="I44" s="1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6" t="s">
        <v>1533</v>
      </c>
      <c r="B45" s="8">
        <v>4431.0</v>
      </c>
      <c r="C45" s="6" t="s">
        <v>1567</v>
      </c>
      <c r="D45" s="12"/>
      <c r="E45" s="12"/>
      <c r="F45" s="12"/>
      <c r="G45" s="15"/>
      <c r="H45" s="12"/>
      <c r="I45" s="1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6" t="s">
        <v>1528</v>
      </c>
      <c r="B46" s="8">
        <v>4408.0</v>
      </c>
      <c r="C46" s="6" t="s">
        <v>1568</v>
      </c>
      <c r="D46" s="12"/>
      <c r="E46" s="12"/>
      <c r="F46" s="12"/>
      <c r="G46" s="15"/>
      <c r="H46" s="12"/>
      <c r="I46" s="1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6" t="s">
        <v>1545</v>
      </c>
      <c r="B47" s="8">
        <v>4338.0</v>
      </c>
      <c r="C47" s="6" t="s">
        <v>1569</v>
      </c>
      <c r="D47" s="12"/>
      <c r="E47" s="12"/>
      <c r="F47" s="12"/>
      <c r="G47" s="15"/>
      <c r="H47" s="12"/>
      <c r="I47" s="1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6" t="s">
        <v>1545</v>
      </c>
      <c r="B48" s="8">
        <v>4337.0</v>
      </c>
      <c r="C48" s="6" t="s">
        <v>1570</v>
      </c>
      <c r="D48" s="12"/>
      <c r="E48" s="12"/>
      <c r="F48" s="12"/>
      <c r="G48" s="15"/>
      <c r="H48" s="12"/>
      <c r="I48" s="1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6" t="s">
        <v>1545</v>
      </c>
      <c r="B49" s="8">
        <v>4336.0</v>
      </c>
      <c r="C49" s="6" t="s">
        <v>1571</v>
      </c>
      <c r="D49" s="12"/>
      <c r="E49" s="12"/>
      <c r="F49" s="12"/>
      <c r="G49" s="15"/>
      <c r="H49" s="12"/>
      <c r="I49" s="1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6" t="s">
        <v>1533</v>
      </c>
      <c r="B50" s="8">
        <v>4327.0</v>
      </c>
      <c r="C50" s="6" t="s">
        <v>1572</v>
      </c>
      <c r="D50" s="12"/>
      <c r="E50" s="12"/>
      <c r="F50" s="12"/>
      <c r="G50" s="15"/>
      <c r="H50" s="12"/>
      <c r="I50" s="1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6" t="s">
        <v>1533</v>
      </c>
      <c r="B51" s="8">
        <v>4326.0</v>
      </c>
      <c r="C51" s="6" t="s">
        <v>1573</v>
      </c>
      <c r="D51" s="12"/>
      <c r="E51" s="12"/>
      <c r="F51" s="12"/>
      <c r="G51" s="15"/>
      <c r="H51" s="15"/>
      <c r="I51" s="1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6" t="s">
        <v>1533</v>
      </c>
      <c r="B52" s="8">
        <v>4325.0</v>
      </c>
      <c r="C52" s="6" t="s">
        <v>1574</v>
      </c>
      <c r="D52" s="12"/>
      <c r="E52" s="12"/>
      <c r="F52" s="12"/>
      <c r="G52" s="15"/>
      <c r="H52" s="15"/>
      <c r="I52" s="1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6" t="s">
        <v>1533</v>
      </c>
      <c r="B53" s="8">
        <v>4324.0</v>
      </c>
      <c r="C53" s="6" t="s">
        <v>1575</v>
      </c>
      <c r="D53" s="12"/>
      <c r="E53" s="12"/>
      <c r="F53" s="12"/>
      <c r="G53" s="15"/>
      <c r="H53" s="12"/>
      <c r="I53" s="1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6" t="s">
        <v>1533</v>
      </c>
      <c r="B54" s="8">
        <v>4277.0</v>
      </c>
      <c r="C54" s="6" t="s">
        <v>1576</v>
      </c>
      <c r="D54" s="12"/>
      <c r="E54" s="12"/>
      <c r="F54" s="12"/>
      <c r="G54" s="15"/>
      <c r="H54" s="12"/>
      <c r="I54" s="1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6" t="s">
        <v>1545</v>
      </c>
      <c r="B55" s="8">
        <v>4243.0</v>
      </c>
      <c r="C55" s="6" t="s">
        <v>1577</v>
      </c>
      <c r="D55" s="12"/>
      <c r="E55" s="12"/>
      <c r="F55" s="12"/>
      <c r="G55" s="15"/>
      <c r="H55" s="15"/>
      <c r="I55" s="1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6" t="s">
        <v>1533</v>
      </c>
      <c r="B56" s="8">
        <v>4204.0</v>
      </c>
      <c r="C56" s="6" t="s">
        <v>1578</v>
      </c>
      <c r="D56" s="12"/>
      <c r="E56" s="12"/>
      <c r="F56" s="12"/>
      <c r="G56" s="12"/>
      <c r="H56" s="15"/>
      <c r="I56" s="1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6" t="s">
        <v>1533</v>
      </c>
      <c r="B57" s="8">
        <v>4203.0</v>
      </c>
      <c r="C57" s="6" t="s">
        <v>1579</v>
      </c>
      <c r="D57" s="12"/>
      <c r="E57" s="12"/>
      <c r="F57" s="12"/>
      <c r="G57" s="15"/>
      <c r="H57" s="15"/>
      <c r="I57" s="1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6" t="s">
        <v>1533</v>
      </c>
      <c r="B58" s="8">
        <v>4180.0</v>
      </c>
      <c r="C58" s="6" t="s">
        <v>1580</v>
      </c>
      <c r="D58" s="12"/>
      <c r="E58" s="12"/>
      <c r="F58" s="12"/>
      <c r="G58" s="15"/>
      <c r="H58" s="15"/>
      <c r="I58" s="15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6" t="s">
        <v>1542</v>
      </c>
      <c r="B59" s="8">
        <v>4159.0</v>
      </c>
      <c r="C59" s="6" t="s">
        <v>1581</v>
      </c>
      <c r="D59" s="12"/>
      <c r="E59" s="12"/>
      <c r="F59" s="12"/>
      <c r="G59" s="12"/>
      <c r="H59" s="15"/>
      <c r="I59" s="1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6" t="s">
        <v>1528</v>
      </c>
      <c r="B60" s="8">
        <v>4136.0</v>
      </c>
      <c r="C60" s="6" t="s">
        <v>1582</v>
      </c>
      <c r="D60" s="12"/>
      <c r="E60" s="12"/>
      <c r="F60" s="12"/>
      <c r="G60" s="15"/>
      <c r="H60" s="15"/>
      <c r="I60" s="1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6" t="s">
        <v>1528</v>
      </c>
      <c r="B61" s="8">
        <v>4116.0</v>
      </c>
      <c r="C61" s="6" t="s">
        <v>1583</v>
      </c>
      <c r="D61" s="12"/>
      <c r="E61" s="12"/>
      <c r="F61" s="12"/>
      <c r="G61" s="15"/>
      <c r="H61" s="12"/>
      <c r="I61" s="1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6" t="s">
        <v>1542</v>
      </c>
      <c r="B62" s="8">
        <v>4113.0</v>
      </c>
      <c r="C62" s="6" t="s">
        <v>1584</v>
      </c>
      <c r="D62" s="12"/>
      <c r="E62" s="12"/>
      <c r="F62" s="12"/>
      <c r="G62" s="15"/>
      <c r="H62" s="15"/>
      <c r="I62" s="1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6" t="s">
        <v>1542</v>
      </c>
      <c r="B63" s="8">
        <v>4112.0</v>
      </c>
      <c r="C63" s="6" t="s">
        <v>1585</v>
      </c>
      <c r="D63" s="12"/>
      <c r="E63" s="12"/>
      <c r="F63" s="12"/>
      <c r="G63" s="15"/>
      <c r="H63" s="12"/>
      <c r="I63" s="1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6" t="s">
        <v>1528</v>
      </c>
      <c r="B64" s="8">
        <v>4088.0</v>
      </c>
      <c r="C64" s="6" t="s">
        <v>1586</v>
      </c>
      <c r="D64" s="12"/>
      <c r="E64" s="12"/>
      <c r="F64" s="12"/>
      <c r="G64" s="15"/>
      <c r="H64" s="15"/>
      <c r="I64" s="1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6" t="s">
        <v>1542</v>
      </c>
      <c r="B65" s="8">
        <v>4085.0</v>
      </c>
      <c r="C65" s="6" t="s">
        <v>1587</v>
      </c>
      <c r="D65" s="12"/>
      <c r="E65" s="15"/>
      <c r="F65" s="12"/>
      <c r="G65" s="15"/>
      <c r="H65" s="15"/>
      <c r="I65" s="12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6" t="s">
        <v>1542</v>
      </c>
      <c r="B66" s="8">
        <v>4084.0</v>
      </c>
      <c r="C66" s="6" t="s">
        <v>1588</v>
      </c>
      <c r="D66" s="12"/>
      <c r="E66" s="15"/>
      <c r="F66" s="12"/>
      <c r="G66" s="15"/>
      <c r="H66" s="15"/>
      <c r="I66" s="15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6" t="s">
        <v>1542</v>
      </c>
      <c r="B67" s="8">
        <v>3896.0</v>
      </c>
      <c r="C67" s="6" t="s">
        <v>1589</v>
      </c>
      <c r="D67" s="12"/>
      <c r="E67" s="12"/>
      <c r="F67" s="12"/>
      <c r="G67" s="15"/>
      <c r="H67" s="15"/>
      <c r="I67" s="1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6" t="s">
        <v>1528</v>
      </c>
      <c r="B68" s="8">
        <v>3876.0</v>
      </c>
      <c r="C68" s="6" t="s">
        <v>1590</v>
      </c>
      <c r="D68" s="12"/>
      <c r="E68" s="12"/>
      <c r="F68" s="12"/>
      <c r="G68" s="15"/>
      <c r="H68" s="12"/>
      <c r="I68" s="12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6" t="s">
        <v>1542</v>
      </c>
      <c r="B69" s="8">
        <v>3853.0</v>
      </c>
      <c r="C69" s="6" t="s">
        <v>1591</v>
      </c>
      <c r="D69" s="12"/>
      <c r="E69" s="12"/>
      <c r="F69" s="12"/>
      <c r="G69" s="15"/>
      <c r="H69" s="15"/>
      <c r="I69" s="1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6" t="s">
        <v>1542</v>
      </c>
      <c r="B70" s="8">
        <v>3852.0</v>
      </c>
      <c r="C70" s="6" t="s">
        <v>1592</v>
      </c>
      <c r="D70" s="12"/>
      <c r="E70" s="12"/>
      <c r="F70" s="12"/>
      <c r="G70" s="15"/>
      <c r="H70" s="15"/>
      <c r="I70" s="1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6" t="s">
        <v>1545</v>
      </c>
      <c r="B71" s="8">
        <v>3818.0</v>
      </c>
      <c r="C71" s="6" t="s">
        <v>1593</v>
      </c>
      <c r="D71" s="12"/>
      <c r="E71" s="12"/>
      <c r="F71" s="12"/>
      <c r="G71" s="15"/>
      <c r="H71" s="15"/>
      <c r="I71" s="15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6" t="s">
        <v>1545</v>
      </c>
      <c r="B72" s="8">
        <v>3817.0</v>
      </c>
      <c r="C72" s="6" t="s">
        <v>1594</v>
      </c>
      <c r="D72" s="12"/>
      <c r="E72" s="12"/>
      <c r="F72" s="12"/>
      <c r="G72" s="15"/>
      <c r="H72" s="15"/>
      <c r="I72" s="15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6" t="s">
        <v>1545</v>
      </c>
      <c r="B73" s="8">
        <v>3816.0</v>
      </c>
      <c r="C73" s="6" t="s">
        <v>1595</v>
      </c>
      <c r="D73" s="12"/>
      <c r="E73" s="12"/>
      <c r="F73" s="12"/>
      <c r="G73" s="15"/>
      <c r="H73" s="15"/>
      <c r="I73" s="15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6" t="s">
        <v>1545</v>
      </c>
      <c r="B74" s="8">
        <v>3815.0</v>
      </c>
      <c r="C74" s="6" t="s">
        <v>1596</v>
      </c>
      <c r="D74" s="12"/>
      <c r="E74" s="12"/>
      <c r="F74" s="12"/>
      <c r="G74" s="15"/>
      <c r="H74" s="15"/>
      <c r="I74" s="15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6" t="s">
        <v>1545</v>
      </c>
      <c r="B75" s="8">
        <v>3814.0</v>
      </c>
      <c r="C75" s="6" t="s">
        <v>1597</v>
      </c>
      <c r="D75" s="12"/>
      <c r="E75" s="12"/>
      <c r="F75" s="12"/>
      <c r="G75" s="15"/>
      <c r="H75" s="15"/>
      <c r="I75" s="12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6" t="s">
        <v>1545</v>
      </c>
      <c r="B76" s="8">
        <v>3813.0</v>
      </c>
      <c r="C76" s="6" t="s">
        <v>1598</v>
      </c>
      <c r="D76" s="12"/>
      <c r="E76" s="12"/>
      <c r="F76" s="12"/>
      <c r="G76" s="15"/>
      <c r="H76" s="15"/>
      <c r="I76" s="1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6" t="s">
        <v>1545</v>
      </c>
      <c r="B77" s="8">
        <v>3812.0</v>
      </c>
      <c r="C77" s="6" t="s">
        <v>1599</v>
      </c>
      <c r="D77" s="12"/>
      <c r="E77" s="12"/>
      <c r="F77" s="12"/>
      <c r="G77" s="15"/>
      <c r="H77" s="15"/>
      <c r="I77" s="15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6" t="s">
        <v>1528</v>
      </c>
      <c r="B78" s="8">
        <v>3805.0</v>
      </c>
      <c r="C78" s="6" t="s">
        <v>1600</v>
      </c>
      <c r="D78" s="12"/>
      <c r="E78" s="12"/>
      <c r="F78" s="12"/>
      <c r="G78" s="15"/>
      <c r="H78" s="12"/>
      <c r="I78" s="12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6" t="s">
        <v>1542</v>
      </c>
      <c r="B79" s="8">
        <v>3727.0</v>
      </c>
      <c r="C79" s="6" t="s">
        <v>1601</v>
      </c>
      <c r="D79" s="12"/>
      <c r="E79" s="12"/>
      <c r="F79" s="12"/>
      <c r="G79" s="15"/>
      <c r="H79" s="15"/>
      <c r="I79" s="12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6" t="s">
        <v>1602</v>
      </c>
      <c r="B80" s="8">
        <v>3726.0</v>
      </c>
      <c r="C80" s="6" t="s">
        <v>1603</v>
      </c>
      <c r="D80" s="12"/>
      <c r="E80" s="15"/>
      <c r="F80" s="12"/>
      <c r="G80" s="15"/>
      <c r="H80" s="15"/>
      <c r="I80" s="12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6" t="s">
        <v>1542</v>
      </c>
      <c r="B81" s="8">
        <v>3705.0</v>
      </c>
      <c r="C81" s="6" t="s">
        <v>1604</v>
      </c>
      <c r="D81" s="12"/>
      <c r="E81" s="15"/>
      <c r="F81" s="12"/>
      <c r="G81" s="15"/>
      <c r="H81" s="15"/>
      <c r="I81" s="12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6" t="s">
        <v>1542</v>
      </c>
      <c r="B82" s="8">
        <v>3704.0</v>
      </c>
      <c r="C82" s="6" t="s">
        <v>1605</v>
      </c>
      <c r="D82" s="12"/>
      <c r="E82" s="12"/>
      <c r="F82" s="12"/>
      <c r="G82" s="15"/>
      <c r="H82" s="12"/>
      <c r="I82" s="1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6" t="s">
        <v>1602</v>
      </c>
      <c r="B83" s="8">
        <v>3690.0</v>
      </c>
      <c r="C83" s="6" t="s">
        <v>1606</v>
      </c>
      <c r="D83" s="12"/>
      <c r="E83" s="6" t="s">
        <v>966</v>
      </c>
      <c r="G83" s="6" t="s">
        <v>15</v>
      </c>
      <c r="H83" s="15"/>
      <c r="I83" s="15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6" t="s">
        <v>1602</v>
      </c>
      <c r="B84" s="8">
        <v>3689.0</v>
      </c>
      <c r="C84" s="6" t="s">
        <v>1607</v>
      </c>
      <c r="D84" s="12"/>
      <c r="E84" s="6" t="s">
        <v>1283</v>
      </c>
      <c r="G84" s="6" t="s">
        <v>15</v>
      </c>
      <c r="H84" s="15"/>
      <c r="I84" s="15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6" t="s">
        <v>1528</v>
      </c>
      <c r="B85" s="8">
        <v>3659.0</v>
      </c>
      <c r="C85" s="6" t="s">
        <v>1608</v>
      </c>
      <c r="D85" s="12"/>
      <c r="E85" s="12"/>
      <c r="F85" s="12"/>
      <c r="G85" s="15"/>
      <c r="H85" s="12"/>
      <c r="I85" s="12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6" t="s">
        <v>1542</v>
      </c>
      <c r="B86" s="8">
        <v>3611.0</v>
      </c>
      <c r="C86" s="6" t="s">
        <v>1609</v>
      </c>
      <c r="D86" s="12"/>
      <c r="E86" s="12"/>
      <c r="F86" s="12"/>
      <c r="G86" s="15"/>
      <c r="H86" s="12"/>
      <c r="I86" s="15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6" t="s">
        <v>1528</v>
      </c>
      <c r="B87" s="8">
        <v>3562.0</v>
      </c>
      <c r="C87" s="6" t="s">
        <v>1610</v>
      </c>
      <c r="D87" s="12"/>
      <c r="E87" s="12"/>
      <c r="F87" s="12"/>
      <c r="G87" s="15"/>
      <c r="H87" s="12"/>
      <c r="I87" s="15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6" t="s">
        <v>1528</v>
      </c>
      <c r="B88" s="8">
        <v>3559.0</v>
      </c>
      <c r="C88" s="6" t="s">
        <v>1611</v>
      </c>
      <c r="D88" s="12"/>
      <c r="E88" s="15"/>
      <c r="F88" s="12"/>
      <c r="G88" s="15"/>
      <c r="H88" s="12"/>
      <c r="I88" s="12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6" t="s">
        <v>1528</v>
      </c>
      <c r="B89" s="8">
        <v>3558.0</v>
      </c>
      <c r="C89" s="6" t="s">
        <v>1612</v>
      </c>
      <c r="D89" s="12"/>
      <c r="E89" s="15"/>
      <c r="F89" s="12"/>
      <c r="G89" s="15"/>
      <c r="H89" s="15"/>
      <c r="I89" s="15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6" t="s">
        <v>1528</v>
      </c>
      <c r="B90" s="8">
        <v>3557.0</v>
      </c>
      <c r="C90" s="6" t="s">
        <v>1613</v>
      </c>
      <c r="D90" s="12"/>
      <c r="E90" s="15"/>
      <c r="F90" s="12"/>
      <c r="G90" s="15"/>
      <c r="H90" s="15"/>
      <c r="I90" s="12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6" t="s">
        <v>1528</v>
      </c>
      <c r="B91" s="8">
        <v>3533.0</v>
      </c>
      <c r="C91" s="6" t="s">
        <v>1614</v>
      </c>
      <c r="D91" s="12"/>
      <c r="E91" s="15"/>
      <c r="F91" s="12"/>
      <c r="G91" s="15"/>
      <c r="H91" s="15"/>
      <c r="I91" s="15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6" t="s">
        <v>1528</v>
      </c>
      <c r="B92" s="8">
        <v>3532.0</v>
      </c>
      <c r="C92" s="6" t="s">
        <v>1615</v>
      </c>
      <c r="D92" s="12"/>
      <c r="E92" s="15"/>
      <c r="F92" s="12"/>
      <c r="G92" s="15"/>
      <c r="H92" s="15"/>
      <c r="I92" s="15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6" t="s">
        <v>1602</v>
      </c>
      <c r="B93" s="8">
        <v>3509.0</v>
      </c>
      <c r="C93" s="6" t="s">
        <v>1616</v>
      </c>
      <c r="D93" s="12"/>
      <c r="E93" s="15"/>
      <c r="F93" s="12"/>
      <c r="G93" s="15"/>
      <c r="H93" s="12"/>
      <c r="I93" s="12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6" t="s">
        <v>1602</v>
      </c>
      <c r="B94" s="8">
        <v>3504.0</v>
      </c>
      <c r="C94" s="6" t="s">
        <v>1617</v>
      </c>
      <c r="D94" s="12"/>
      <c r="E94" s="15"/>
      <c r="F94" s="12"/>
      <c r="G94" s="15"/>
      <c r="H94" s="15"/>
      <c r="I94" s="12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6" t="s">
        <v>1602</v>
      </c>
      <c r="B95" s="8">
        <v>3503.0</v>
      </c>
      <c r="C95" s="6" t="s">
        <v>1618</v>
      </c>
      <c r="D95" s="12"/>
      <c r="E95" s="15"/>
      <c r="F95" s="12"/>
      <c r="G95" s="15"/>
      <c r="H95" s="12"/>
      <c r="I95" s="12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6" t="s">
        <v>1542</v>
      </c>
      <c r="B96" s="8">
        <v>3481.0</v>
      </c>
      <c r="C96" s="6" t="s">
        <v>1619</v>
      </c>
      <c r="D96" s="12"/>
      <c r="E96" s="12"/>
      <c r="F96" s="12"/>
      <c r="G96" s="15"/>
      <c r="H96" s="15"/>
      <c r="I96" s="15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6" t="s">
        <v>1528</v>
      </c>
      <c r="B97" s="8">
        <v>3466.0</v>
      </c>
      <c r="C97" s="6" t="s">
        <v>1620</v>
      </c>
      <c r="D97" s="12"/>
      <c r="E97" s="12"/>
      <c r="F97" s="12"/>
      <c r="G97" s="15"/>
      <c r="H97" s="12"/>
      <c r="I97" s="12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6" t="s">
        <v>1528</v>
      </c>
      <c r="B98" s="8">
        <v>3465.0</v>
      </c>
      <c r="C98" s="6" t="s">
        <v>1621</v>
      </c>
      <c r="D98" s="12"/>
      <c r="E98" s="6" t="s">
        <v>1622</v>
      </c>
      <c r="G98" s="15"/>
      <c r="H98" s="15"/>
      <c r="I98" s="15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6" t="s">
        <v>1542</v>
      </c>
      <c r="B99" s="8">
        <v>3464.0</v>
      </c>
      <c r="C99" s="6" t="s">
        <v>1623</v>
      </c>
      <c r="D99" s="12"/>
      <c r="E99" s="12"/>
      <c r="F99" s="12"/>
      <c r="G99" s="15"/>
      <c r="H99" s="12"/>
      <c r="I99" s="12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6" t="s">
        <v>1542</v>
      </c>
      <c r="B100" s="8">
        <v>3344.0</v>
      </c>
      <c r="C100" s="6" t="s">
        <v>1624</v>
      </c>
      <c r="D100" s="12"/>
      <c r="E100" s="15"/>
      <c r="F100" s="12"/>
      <c r="G100" s="15"/>
      <c r="H100" s="15"/>
      <c r="I100" s="15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6" t="s">
        <v>1528</v>
      </c>
      <c r="B101" s="8">
        <v>3280.0</v>
      </c>
      <c r="C101" s="6" t="s">
        <v>1625</v>
      </c>
      <c r="D101" s="12"/>
      <c r="E101" s="15"/>
      <c r="F101" s="12"/>
      <c r="G101" s="15"/>
      <c r="H101" s="12"/>
      <c r="I101" s="1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6" t="s">
        <v>1528</v>
      </c>
      <c r="B102" s="8">
        <v>3278.0</v>
      </c>
      <c r="C102" s="6" t="s">
        <v>1626</v>
      </c>
      <c r="D102" s="12"/>
      <c r="E102" s="15"/>
      <c r="F102" s="12"/>
      <c r="G102" s="15"/>
      <c r="H102" s="12"/>
      <c r="I102" s="15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6" t="s">
        <v>1528</v>
      </c>
      <c r="B103" s="8">
        <v>3277.0</v>
      </c>
      <c r="C103" s="6" t="s">
        <v>1627</v>
      </c>
      <c r="D103" s="12"/>
      <c r="E103" s="15"/>
      <c r="F103" s="12"/>
      <c r="G103" s="15"/>
      <c r="H103" s="12"/>
      <c r="I103" s="1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6" t="s">
        <v>1528</v>
      </c>
      <c r="B104" s="8">
        <v>3276.0</v>
      </c>
      <c r="C104" s="6" t="s">
        <v>1628</v>
      </c>
      <c r="D104" s="12"/>
      <c r="E104" s="15"/>
      <c r="F104" s="12"/>
      <c r="G104" s="15"/>
      <c r="H104" s="12"/>
      <c r="I104" s="15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6" t="s">
        <v>1542</v>
      </c>
      <c r="B105" s="8">
        <v>3275.0</v>
      </c>
      <c r="C105" s="6" t="s">
        <v>1629</v>
      </c>
      <c r="D105" s="12"/>
      <c r="E105" s="15"/>
      <c r="F105" s="12"/>
      <c r="G105" s="15"/>
      <c r="H105" s="12"/>
      <c r="I105" s="15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6" t="s">
        <v>1528</v>
      </c>
      <c r="B106" s="8">
        <v>3207.0</v>
      </c>
      <c r="C106" s="6" t="s">
        <v>1630</v>
      </c>
      <c r="D106" s="12"/>
      <c r="E106" s="15"/>
      <c r="F106" s="12"/>
      <c r="G106" s="15"/>
      <c r="H106" s="12"/>
      <c r="I106" s="1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6" t="s">
        <v>1528</v>
      </c>
      <c r="B107" s="8">
        <v>3163.0</v>
      </c>
      <c r="C107" s="6" t="s">
        <v>1631</v>
      </c>
      <c r="D107" s="12"/>
      <c r="E107" s="15"/>
      <c r="F107" s="12"/>
      <c r="G107" s="15"/>
      <c r="H107" s="12"/>
      <c r="I107" s="12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6" t="s">
        <v>1528</v>
      </c>
      <c r="B108" s="8">
        <v>3136.0</v>
      </c>
      <c r="C108" s="6" t="s">
        <v>1632</v>
      </c>
      <c r="D108" s="12"/>
      <c r="E108" s="15"/>
      <c r="F108" s="12"/>
      <c r="G108" s="15"/>
      <c r="H108" s="12"/>
      <c r="I108" s="12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6" t="s">
        <v>1542</v>
      </c>
      <c r="B109" s="8">
        <v>3133.0</v>
      </c>
      <c r="C109" s="6" t="s">
        <v>1633</v>
      </c>
      <c r="D109" s="12"/>
      <c r="E109" s="15"/>
      <c r="F109" s="12"/>
      <c r="G109" s="15"/>
      <c r="H109" s="12"/>
      <c r="I109" s="12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6" t="s">
        <v>1542</v>
      </c>
      <c r="B110" s="8">
        <v>3090.0</v>
      </c>
      <c r="C110" s="6" t="s">
        <v>1634</v>
      </c>
      <c r="D110" s="12"/>
      <c r="E110" s="6" t="s">
        <v>1635</v>
      </c>
      <c r="F110" s="12"/>
      <c r="G110" s="14" t="s">
        <v>239</v>
      </c>
      <c r="H110" s="15"/>
      <c r="I110" s="12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6" t="s">
        <v>1542</v>
      </c>
      <c r="B111" s="8">
        <v>3081.0</v>
      </c>
      <c r="C111" s="6" t="s">
        <v>1636</v>
      </c>
      <c r="D111" s="12"/>
      <c r="E111" s="6" t="s">
        <v>1637</v>
      </c>
      <c r="F111" s="6"/>
      <c r="G111" s="14" t="s">
        <v>239</v>
      </c>
      <c r="H111" s="15"/>
      <c r="I111" s="15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6" t="s">
        <v>1542</v>
      </c>
      <c r="B112" s="8">
        <v>3069.0</v>
      </c>
      <c r="C112" s="6" t="s">
        <v>1638</v>
      </c>
      <c r="D112" s="12"/>
      <c r="E112" s="6" t="s">
        <v>1637</v>
      </c>
      <c r="F112" s="6"/>
      <c r="G112" s="14" t="s">
        <v>239</v>
      </c>
      <c r="H112" s="12"/>
      <c r="I112" s="12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6" t="s">
        <v>1542</v>
      </c>
      <c r="B113" s="8">
        <v>3068.0</v>
      </c>
      <c r="C113" s="6" t="s">
        <v>1639</v>
      </c>
      <c r="D113" s="12"/>
      <c r="E113" s="6" t="s">
        <v>1640</v>
      </c>
      <c r="G113" s="14" t="s">
        <v>239</v>
      </c>
      <c r="H113" s="15"/>
      <c r="I113" s="12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6" t="s">
        <v>1542</v>
      </c>
      <c r="B114" s="8">
        <v>3049.0</v>
      </c>
      <c r="C114" s="6" t="s">
        <v>1641</v>
      </c>
      <c r="D114" s="12"/>
      <c r="E114" s="6" t="s">
        <v>1640</v>
      </c>
      <c r="G114" s="14" t="s">
        <v>239</v>
      </c>
      <c r="H114" s="12"/>
      <c r="I114" s="15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6" t="s">
        <v>1542</v>
      </c>
      <c r="B115" s="8">
        <v>3033.0</v>
      </c>
      <c r="C115" s="6" t="s">
        <v>1642</v>
      </c>
      <c r="D115" s="12"/>
      <c r="E115" s="6" t="s">
        <v>1622</v>
      </c>
      <c r="G115" s="14" t="s">
        <v>239</v>
      </c>
      <c r="H115" s="15"/>
      <c r="I115" s="1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6" t="s">
        <v>1542</v>
      </c>
      <c r="B116" s="8">
        <v>3032.0</v>
      </c>
      <c r="C116" s="6" t="s">
        <v>1643</v>
      </c>
      <c r="D116" s="12"/>
      <c r="E116" s="6" t="s">
        <v>1644</v>
      </c>
      <c r="G116" s="14" t="s">
        <v>239</v>
      </c>
      <c r="H116" s="15"/>
      <c r="I116" s="15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6" t="s">
        <v>1542</v>
      </c>
      <c r="B117" s="8">
        <v>3022.0</v>
      </c>
      <c r="C117" s="6" t="s">
        <v>1645</v>
      </c>
      <c r="D117" s="12"/>
      <c r="E117" s="6" t="s">
        <v>1646</v>
      </c>
      <c r="G117" s="14" t="s">
        <v>239</v>
      </c>
      <c r="H117" s="15"/>
      <c r="I117" s="15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6" t="s">
        <v>1542</v>
      </c>
      <c r="B118" s="8">
        <v>2972.0</v>
      </c>
      <c r="C118" s="6" t="s">
        <v>1647</v>
      </c>
      <c r="D118" s="12"/>
      <c r="E118" s="6" t="s">
        <v>1622</v>
      </c>
      <c r="G118" s="14" t="s">
        <v>239</v>
      </c>
      <c r="H118" s="12"/>
      <c r="I118" s="15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6" t="s">
        <v>1542</v>
      </c>
      <c r="B119" s="8">
        <v>2969.0</v>
      </c>
      <c r="C119" s="6" t="s">
        <v>1648</v>
      </c>
      <c r="D119" s="12"/>
      <c r="E119" s="6" t="s">
        <v>707</v>
      </c>
      <c r="G119" s="6" t="s">
        <v>69</v>
      </c>
      <c r="H119" s="12"/>
      <c r="I119" s="15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6" t="s">
        <v>1542</v>
      </c>
      <c r="B120" s="8">
        <v>2908.0</v>
      </c>
      <c r="C120" s="6" t="s">
        <v>1649</v>
      </c>
      <c r="D120" s="12"/>
      <c r="E120" s="15"/>
      <c r="F120" s="12"/>
      <c r="G120" s="15"/>
      <c r="H120" s="12"/>
      <c r="I120" s="15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6" t="s">
        <v>1542</v>
      </c>
      <c r="B121" s="8">
        <v>2896.0</v>
      </c>
      <c r="C121" s="6" t="s">
        <v>1650</v>
      </c>
      <c r="D121" s="12"/>
      <c r="E121" s="15"/>
      <c r="F121" s="12"/>
      <c r="G121" s="6" t="s">
        <v>15</v>
      </c>
      <c r="H121" s="15"/>
      <c r="I121" s="15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6" t="s">
        <v>1533</v>
      </c>
      <c r="B122" s="8">
        <v>2894.0</v>
      </c>
      <c r="C122" s="6" t="s">
        <v>1651</v>
      </c>
      <c r="D122" s="12"/>
      <c r="E122" s="15"/>
      <c r="F122" s="12"/>
      <c r="G122" s="6" t="s">
        <v>15</v>
      </c>
      <c r="H122" s="15"/>
      <c r="I122" s="15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6" t="s">
        <v>1533</v>
      </c>
      <c r="B123" s="8">
        <v>2893.0</v>
      </c>
      <c r="C123" s="6" t="s">
        <v>1652</v>
      </c>
      <c r="D123" s="12"/>
      <c r="E123" s="15"/>
      <c r="F123" s="12"/>
      <c r="G123" s="6" t="s">
        <v>15</v>
      </c>
      <c r="H123" s="15"/>
      <c r="I123" s="15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6" t="s">
        <v>1542</v>
      </c>
      <c r="B124" s="8">
        <v>2888.0</v>
      </c>
      <c r="C124" s="6" t="s">
        <v>1653</v>
      </c>
      <c r="D124" s="12"/>
      <c r="E124" s="15"/>
      <c r="F124" s="12"/>
      <c r="G124" s="15"/>
      <c r="H124" s="15"/>
      <c r="I124" s="15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6" t="s">
        <v>1542</v>
      </c>
      <c r="B125" s="8">
        <v>2887.0</v>
      </c>
      <c r="C125" s="6" t="s">
        <v>1654</v>
      </c>
      <c r="D125" s="12"/>
      <c r="E125" s="6" t="s">
        <v>1655</v>
      </c>
      <c r="F125" s="6"/>
      <c r="G125" s="6" t="s">
        <v>66</v>
      </c>
      <c r="H125" s="6"/>
      <c r="I125" s="1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6" t="s">
        <v>1542</v>
      </c>
      <c r="B126" s="8">
        <v>2886.0</v>
      </c>
      <c r="C126" s="6" t="s">
        <v>1656</v>
      </c>
      <c r="D126" s="12"/>
      <c r="E126" s="6" t="s">
        <v>1657</v>
      </c>
      <c r="G126" s="6" t="s">
        <v>15</v>
      </c>
      <c r="H126" s="12"/>
      <c r="I126" s="12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6" t="s">
        <v>1533</v>
      </c>
      <c r="B127" s="8">
        <v>2885.0</v>
      </c>
      <c r="C127" s="6" t="s">
        <v>1658</v>
      </c>
      <c r="D127" s="12"/>
      <c r="E127" s="6" t="s">
        <v>1659</v>
      </c>
      <c r="G127" s="6" t="s">
        <v>15</v>
      </c>
      <c r="H127" s="12"/>
      <c r="I127" s="12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6" t="s">
        <v>1533</v>
      </c>
      <c r="B128" s="8">
        <v>2882.0</v>
      </c>
      <c r="C128" s="6" t="s">
        <v>1660</v>
      </c>
      <c r="D128" s="12"/>
      <c r="E128" s="15"/>
      <c r="F128" s="12"/>
      <c r="G128" s="6" t="s">
        <v>15</v>
      </c>
      <c r="H128" s="15"/>
      <c r="I128" s="1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6" t="s">
        <v>1533</v>
      </c>
      <c r="B129" s="8">
        <v>2879.0</v>
      </c>
      <c r="C129" s="6" t="s">
        <v>1661</v>
      </c>
      <c r="D129" s="12"/>
      <c r="E129" s="15"/>
      <c r="F129" s="12"/>
      <c r="G129" s="6" t="s">
        <v>15</v>
      </c>
      <c r="H129" s="15"/>
      <c r="I129" s="1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6" t="s">
        <v>1542</v>
      </c>
      <c r="B130" s="8">
        <v>2875.0</v>
      </c>
      <c r="C130" s="6" t="s">
        <v>1662</v>
      </c>
      <c r="D130" s="12"/>
      <c r="E130" s="6" t="s">
        <v>1264</v>
      </c>
      <c r="G130" s="6" t="s">
        <v>15</v>
      </c>
      <c r="H130" s="15"/>
      <c r="I130" s="1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6" t="s">
        <v>1542</v>
      </c>
      <c r="B131" s="8">
        <v>2874.0</v>
      </c>
      <c r="C131" s="6" t="s">
        <v>1663</v>
      </c>
      <c r="D131" s="12"/>
      <c r="E131" s="6" t="s">
        <v>1664</v>
      </c>
      <c r="G131" s="6" t="s">
        <v>15</v>
      </c>
      <c r="H131" s="15"/>
      <c r="I131" s="1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6" t="s">
        <v>1542</v>
      </c>
      <c r="B132" s="8">
        <v>2873.0</v>
      </c>
      <c r="C132" s="6" t="s">
        <v>1665</v>
      </c>
      <c r="D132" s="12"/>
      <c r="E132" s="15"/>
      <c r="F132" s="12"/>
      <c r="G132" s="6" t="s">
        <v>66</v>
      </c>
      <c r="H132" s="15"/>
      <c r="I132" s="1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6" t="s">
        <v>1542</v>
      </c>
      <c r="B133" s="8">
        <v>2872.0</v>
      </c>
      <c r="C133" s="6" t="s">
        <v>1666</v>
      </c>
      <c r="D133" s="12"/>
      <c r="E133" s="15"/>
      <c r="F133" s="12"/>
      <c r="G133" s="6" t="s">
        <v>15</v>
      </c>
      <c r="H133" s="12"/>
      <c r="I133" s="1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6" t="s">
        <v>1542</v>
      </c>
      <c r="B134" s="8">
        <v>2871.0</v>
      </c>
      <c r="C134" s="6" t="s">
        <v>1667</v>
      </c>
      <c r="D134" s="12"/>
      <c r="E134" s="15"/>
      <c r="F134" s="12"/>
      <c r="G134" s="15"/>
      <c r="H134" s="12"/>
      <c r="I134" s="1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6" t="s">
        <v>1533</v>
      </c>
      <c r="B135" s="8">
        <v>2870.0</v>
      </c>
      <c r="C135" s="6" t="s">
        <v>1668</v>
      </c>
      <c r="D135" s="12"/>
      <c r="E135" s="15"/>
      <c r="F135" s="12"/>
      <c r="G135" s="15"/>
      <c r="H135" s="12"/>
      <c r="I135" s="1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6" t="s">
        <v>1533</v>
      </c>
      <c r="B136" s="8">
        <v>2869.0</v>
      </c>
      <c r="C136" s="6" t="s">
        <v>1669</v>
      </c>
      <c r="D136" s="12"/>
      <c r="E136" s="15"/>
      <c r="F136" s="12"/>
      <c r="G136" s="6" t="s">
        <v>15</v>
      </c>
      <c r="H136" s="15"/>
      <c r="I136" s="1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6" t="s">
        <v>1533</v>
      </c>
      <c r="B137" s="8">
        <v>2868.0</v>
      </c>
      <c r="C137" s="6" t="s">
        <v>1670</v>
      </c>
      <c r="D137" s="12"/>
      <c r="E137" s="12"/>
      <c r="F137" s="12"/>
      <c r="G137" s="6" t="s">
        <v>15</v>
      </c>
      <c r="H137" s="15"/>
      <c r="I137" s="15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6" t="s">
        <v>1533</v>
      </c>
      <c r="B138" s="8">
        <v>2867.0</v>
      </c>
      <c r="C138" s="6" t="s">
        <v>1671</v>
      </c>
      <c r="D138" s="12"/>
      <c r="E138" s="6" t="s">
        <v>1672</v>
      </c>
      <c r="G138" s="6" t="s">
        <v>15</v>
      </c>
      <c r="H138" s="15"/>
      <c r="I138" s="1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6" t="s">
        <v>1533</v>
      </c>
      <c r="B139" s="8">
        <v>2866.0</v>
      </c>
      <c r="C139" s="6" t="s">
        <v>1673</v>
      </c>
      <c r="D139" s="12"/>
      <c r="E139" s="6" t="s">
        <v>1674</v>
      </c>
      <c r="G139" s="6" t="s">
        <v>15</v>
      </c>
      <c r="H139" s="15"/>
      <c r="I139" s="1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6" t="s">
        <v>1542</v>
      </c>
      <c r="B140" s="8">
        <v>2862.0</v>
      </c>
      <c r="C140" s="6" t="s">
        <v>1675</v>
      </c>
      <c r="D140" s="12"/>
      <c r="E140" s="15"/>
      <c r="F140" s="12"/>
      <c r="G140" s="15"/>
      <c r="H140" s="12"/>
      <c r="I140" s="1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6" t="s">
        <v>1542</v>
      </c>
      <c r="B141" s="8">
        <v>2861.0</v>
      </c>
      <c r="C141" s="6" t="s">
        <v>1676</v>
      </c>
      <c r="D141" s="12"/>
      <c r="E141" s="15"/>
      <c r="F141" s="12"/>
      <c r="G141" s="15"/>
      <c r="H141" s="12"/>
      <c r="I141" s="1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6" t="s">
        <v>1542</v>
      </c>
      <c r="B142" s="8">
        <v>2860.0</v>
      </c>
      <c r="C142" s="6" t="s">
        <v>1677</v>
      </c>
      <c r="D142" s="12"/>
      <c r="E142" s="15"/>
      <c r="F142" s="12"/>
      <c r="G142" s="15"/>
      <c r="H142" s="12"/>
      <c r="I142" s="1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6" t="s">
        <v>1542</v>
      </c>
      <c r="B143" s="8">
        <v>2856.0</v>
      </c>
      <c r="C143" s="6" t="s">
        <v>1678</v>
      </c>
      <c r="D143" s="12"/>
      <c r="E143" s="15"/>
      <c r="F143" s="12"/>
      <c r="G143" s="15"/>
      <c r="H143" s="15"/>
      <c r="I143" s="1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6" t="s">
        <v>1542</v>
      </c>
      <c r="B144" s="8">
        <v>2855.0</v>
      </c>
      <c r="C144" s="6" t="s">
        <v>1679</v>
      </c>
      <c r="D144" s="12"/>
      <c r="E144" s="6" t="s">
        <v>1680</v>
      </c>
      <c r="G144" s="6" t="s">
        <v>15</v>
      </c>
      <c r="H144" s="15"/>
      <c r="I144" s="1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6" t="s">
        <v>1542</v>
      </c>
      <c r="B145" s="8">
        <v>2854.0</v>
      </c>
      <c r="C145" s="6" t="s">
        <v>1681</v>
      </c>
      <c r="D145" s="12"/>
      <c r="E145" s="15"/>
      <c r="F145" s="12"/>
      <c r="G145" s="6" t="s">
        <v>15</v>
      </c>
      <c r="H145" s="15"/>
      <c r="I145" s="1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6" t="s">
        <v>1533</v>
      </c>
      <c r="B146" s="8">
        <v>2849.0</v>
      </c>
      <c r="C146" s="6" t="s">
        <v>1682</v>
      </c>
      <c r="D146" s="12"/>
      <c r="E146" s="15"/>
      <c r="F146" s="12"/>
      <c r="G146" s="6" t="s">
        <v>15</v>
      </c>
      <c r="H146" s="15"/>
      <c r="I146" s="1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6" t="s">
        <v>1533</v>
      </c>
      <c r="B147" s="8">
        <v>2848.0</v>
      </c>
      <c r="C147" s="6" t="s">
        <v>1683</v>
      </c>
      <c r="D147" s="12"/>
      <c r="E147" s="6" t="s">
        <v>983</v>
      </c>
      <c r="F147" s="6"/>
      <c r="G147" s="6"/>
      <c r="H147" s="15"/>
      <c r="I147" s="15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6" t="s">
        <v>1533</v>
      </c>
      <c r="B148" s="8">
        <v>2847.0</v>
      </c>
      <c r="C148" s="6" t="s">
        <v>1684</v>
      </c>
      <c r="D148" s="12"/>
      <c r="E148" s="6" t="s">
        <v>1685</v>
      </c>
      <c r="G148" s="6" t="s">
        <v>15</v>
      </c>
      <c r="H148" s="12"/>
      <c r="I148" s="15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6" t="s">
        <v>1533</v>
      </c>
      <c r="B149" s="8">
        <v>2846.0</v>
      </c>
      <c r="C149" s="6" t="s">
        <v>1686</v>
      </c>
      <c r="D149" s="12"/>
      <c r="E149" s="15"/>
      <c r="F149" s="12"/>
      <c r="G149" s="15"/>
      <c r="H149" s="12"/>
      <c r="I149" s="15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6" t="s">
        <v>1533</v>
      </c>
      <c r="B150" s="8">
        <v>2845.0</v>
      </c>
      <c r="C150" s="6" t="s">
        <v>1687</v>
      </c>
      <c r="D150" s="12"/>
      <c r="E150" s="12"/>
      <c r="F150" s="12"/>
      <c r="G150" s="15"/>
      <c r="H150" s="12"/>
      <c r="I150" s="15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6" t="s">
        <v>1533</v>
      </c>
      <c r="B151" s="8">
        <v>2844.0</v>
      </c>
      <c r="C151" s="6" t="s">
        <v>1688</v>
      </c>
      <c r="D151" s="12"/>
      <c r="E151" s="6" t="s">
        <v>957</v>
      </c>
      <c r="G151" s="6" t="s">
        <v>15</v>
      </c>
      <c r="H151" s="12"/>
      <c r="I151" s="15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6" t="s">
        <v>1542</v>
      </c>
      <c r="B152" s="8">
        <v>2835.0</v>
      </c>
      <c r="C152" s="6" t="s">
        <v>1689</v>
      </c>
      <c r="D152" s="12"/>
      <c r="E152" s="6" t="s">
        <v>1351</v>
      </c>
      <c r="G152" s="6" t="s">
        <v>15</v>
      </c>
      <c r="H152" s="12"/>
      <c r="I152" s="15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6" t="s">
        <v>1542</v>
      </c>
      <c r="B153" s="8">
        <v>2834.0</v>
      </c>
      <c r="C153" s="6" t="s">
        <v>1690</v>
      </c>
      <c r="D153" s="12"/>
      <c r="E153" s="6" t="s">
        <v>1691</v>
      </c>
      <c r="F153" s="6"/>
      <c r="G153" s="6" t="s">
        <v>15</v>
      </c>
      <c r="H153" s="6"/>
      <c r="I153" s="6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6" t="s">
        <v>1692</v>
      </c>
      <c r="B154" s="8">
        <v>2824.0</v>
      </c>
      <c r="C154" s="6" t="s">
        <v>1693</v>
      </c>
      <c r="D154" s="12"/>
      <c r="E154" s="6" t="s">
        <v>1694</v>
      </c>
      <c r="F154" s="6"/>
      <c r="G154" s="14" t="s">
        <v>185</v>
      </c>
      <c r="H154" s="12"/>
      <c r="I154" s="15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6" t="s">
        <v>1542</v>
      </c>
      <c r="B155" s="8">
        <v>2821.0</v>
      </c>
      <c r="C155" s="6" t="s">
        <v>1695</v>
      </c>
      <c r="D155" s="12"/>
      <c r="E155" s="6" t="s">
        <v>1119</v>
      </c>
      <c r="G155" s="6" t="s">
        <v>15</v>
      </c>
      <c r="H155" s="15"/>
      <c r="I155" s="15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6" t="s">
        <v>1533</v>
      </c>
      <c r="B156" s="8">
        <v>2815.0</v>
      </c>
      <c r="C156" s="6" t="s">
        <v>1696</v>
      </c>
      <c r="D156" s="12"/>
      <c r="E156" s="6" t="s">
        <v>1697</v>
      </c>
      <c r="G156" s="6" t="s">
        <v>15</v>
      </c>
      <c r="H156" s="12"/>
      <c r="I156" s="15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6" t="s">
        <v>1533</v>
      </c>
      <c r="B157" s="8">
        <v>2814.0</v>
      </c>
      <c r="C157" s="6" t="s">
        <v>1698</v>
      </c>
      <c r="D157" s="12"/>
      <c r="E157" s="15"/>
      <c r="F157" s="12"/>
      <c r="G157" s="15"/>
      <c r="H157" s="12"/>
      <c r="I157" s="15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6" t="s">
        <v>1533</v>
      </c>
      <c r="B158" s="8">
        <v>2813.0</v>
      </c>
      <c r="C158" s="6" t="s">
        <v>1699</v>
      </c>
      <c r="D158" s="12"/>
      <c r="E158" s="6" t="s">
        <v>1700</v>
      </c>
      <c r="G158" s="6" t="s">
        <v>15</v>
      </c>
      <c r="H158" s="15"/>
      <c r="I158" s="15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6" t="s">
        <v>1533</v>
      </c>
      <c r="B159" s="8">
        <v>2812.0</v>
      </c>
      <c r="C159" s="6" t="s">
        <v>1701</v>
      </c>
      <c r="D159" s="12"/>
      <c r="E159" s="6" t="s">
        <v>1702</v>
      </c>
      <c r="G159" s="6" t="s">
        <v>15</v>
      </c>
      <c r="H159" s="15"/>
      <c r="I159" s="15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6" t="s">
        <v>1542</v>
      </c>
      <c r="B160" s="8">
        <v>2802.0</v>
      </c>
      <c r="C160" s="6" t="s">
        <v>1703</v>
      </c>
      <c r="D160" s="12"/>
      <c r="E160" s="6" t="s">
        <v>1704</v>
      </c>
      <c r="G160" s="6" t="s">
        <v>15</v>
      </c>
      <c r="H160" s="15"/>
      <c r="I160" s="15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6" t="s">
        <v>1542</v>
      </c>
      <c r="B161" s="8">
        <v>2801.0</v>
      </c>
      <c r="C161" s="6" t="s">
        <v>1705</v>
      </c>
      <c r="D161" s="12"/>
      <c r="E161" s="6" t="s">
        <v>1691</v>
      </c>
      <c r="F161" s="6"/>
      <c r="G161" s="6" t="s">
        <v>15</v>
      </c>
      <c r="H161" s="6"/>
      <c r="I161" s="6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6" t="s">
        <v>1542</v>
      </c>
      <c r="B162" s="8">
        <v>2800.0</v>
      </c>
      <c r="C162" s="6" t="s">
        <v>1706</v>
      </c>
      <c r="D162" s="12"/>
      <c r="E162" s="6" t="s">
        <v>1283</v>
      </c>
      <c r="G162" s="6" t="s">
        <v>15</v>
      </c>
      <c r="H162" s="12"/>
      <c r="I162" s="15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6" t="s">
        <v>1542</v>
      </c>
      <c r="B163" s="8">
        <v>2799.0</v>
      </c>
      <c r="C163" s="6" t="s">
        <v>1707</v>
      </c>
      <c r="D163" s="12"/>
      <c r="E163" s="6" t="s">
        <v>1313</v>
      </c>
      <c r="F163" s="6"/>
      <c r="G163" s="6" t="s">
        <v>15</v>
      </c>
      <c r="H163" s="15"/>
      <c r="I163" s="12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6" t="s">
        <v>1542</v>
      </c>
      <c r="B164" s="8">
        <v>2798.0</v>
      </c>
      <c r="C164" s="6" t="s">
        <v>1708</v>
      </c>
      <c r="D164" s="12"/>
      <c r="E164" s="6" t="s">
        <v>1313</v>
      </c>
      <c r="F164" s="6"/>
      <c r="G164" s="6" t="s">
        <v>15</v>
      </c>
      <c r="H164" s="15"/>
      <c r="I164" s="15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6" t="s">
        <v>1542</v>
      </c>
      <c r="B165" s="8">
        <v>2792.0</v>
      </c>
      <c r="C165" s="6" t="s">
        <v>1709</v>
      </c>
      <c r="D165" s="12"/>
      <c r="E165" s="6" t="s">
        <v>1691</v>
      </c>
      <c r="F165" s="6"/>
      <c r="G165" s="6" t="s">
        <v>15</v>
      </c>
      <c r="H165" s="6"/>
      <c r="I165" s="6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6" t="s">
        <v>1542</v>
      </c>
      <c r="B166" s="8">
        <v>2786.0</v>
      </c>
      <c r="C166" s="6" t="s">
        <v>1710</v>
      </c>
      <c r="D166" s="12"/>
      <c r="E166" s="6" t="s">
        <v>1691</v>
      </c>
      <c r="F166" s="6"/>
      <c r="G166" s="6" t="s">
        <v>15</v>
      </c>
      <c r="H166" s="6"/>
      <c r="I166" s="6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6" t="s">
        <v>1692</v>
      </c>
      <c r="B167" s="8">
        <v>2784.0</v>
      </c>
      <c r="C167" s="6" t="s">
        <v>1711</v>
      </c>
      <c r="D167" s="12"/>
      <c r="E167" s="6" t="s">
        <v>1664</v>
      </c>
      <c r="G167" s="6" t="s">
        <v>15</v>
      </c>
      <c r="H167" s="12"/>
      <c r="I167" s="15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6" t="s">
        <v>1542</v>
      </c>
      <c r="B168" s="8">
        <v>2762.0</v>
      </c>
      <c r="C168" s="6" t="s">
        <v>1712</v>
      </c>
      <c r="D168" s="12"/>
      <c r="E168" s="15"/>
      <c r="F168" s="12"/>
      <c r="G168" s="6" t="s">
        <v>15</v>
      </c>
      <c r="H168" s="15"/>
      <c r="I168" s="15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6" t="s">
        <v>1533</v>
      </c>
      <c r="B169" s="8">
        <v>2749.0</v>
      </c>
      <c r="C169" s="6" t="s">
        <v>1713</v>
      </c>
      <c r="D169" s="12"/>
      <c r="E169" s="6" t="s">
        <v>1714</v>
      </c>
      <c r="G169" s="6" t="s">
        <v>15</v>
      </c>
      <c r="H169" s="12"/>
      <c r="I169" s="15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6" t="s">
        <v>1533</v>
      </c>
      <c r="B170" s="8">
        <v>2748.0</v>
      </c>
      <c r="C170" s="6" t="s">
        <v>1715</v>
      </c>
      <c r="D170" s="12"/>
      <c r="E170" s="6" t="s">
        <v>1716</v>
      </c>
      <c r="G170" s="6" t="s">
        <v>15</v>
      </c>
      <c r="H170" s="15"/>
      <c r="I170" s="15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6" t="s">
        <v>1542</v>
      </c>
      <c r="B171" s="8">
        <v>2747.0</v>
      </c>
      <c r="C171" s="6" t="s">
        <v>1717</v>
      </c>
      <c r="D171" s="12"/>
      <c r="E171" s="6" t="s">
        <v>1175</v>
      </c>
      <c r="G171" s="6" t="s">
        <v>15</v>
      </c>
      <c r="H171" s="12"/>
      <c r="I171" s="15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6" t="s">
        <v>1542</v>
      </c>
      <c r="B172" s="8">
        <v>2746.0</v>
      </c>
      <c r="C172" s="6" t="s">
        <v>1718</v>
      </c>
      <c r="D172" s="12"/>
      <c r="E172" s="6" t="s">
        <v>934</v>
      </c>
      <c r="G172" s="6" t="s">
        <v>15</v>
      </c>
      <c r="H172" s="15"/>
      <c r="I172" s="15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6" t="s">
        <v>1533</v>
      </c>
      <c r="B173" s="8">
        <v>2740.0</v>
      </c>
      <c r="C173" s="6" t="s">
        <v>1719</v>
      </c>
      <c r="D173" s="12"/>
      <c r="E173" s="6" t="s">
        <v>1720</v>
      </c>
      <c r="G173" s="6" t="s">
        <v>15</v>
      </c>
      <c r="H173" s="15"/>
      <c r="I173" s="15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6" t="s">
        <v>1533</v>
      </c>
      <c r="B174" s="8">
        <v>2739.0</v>
      </c>
      <c r="C174" s="6" t="s">
        <v>1721</v>
      </c>
      <c r="D174" s="12"/>
      <c r="E174" s="6" t="s">
        <v>1185</v>
      </c>
      <c r="G174" s="6" t="s">
        <v>15</v>
      </c>
      <c r="H174" s="15"/>
      <c r="I174" s="15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6" t="s">
        <v>1533</v>
      </c>
      <c r="B175" s="8">
        <v>2738.0</v>
      </c>
      <c r="C175" s="6" t="s">
        <v>1722</v>
      </c>
      <c r="D175" s="12"/>
      <c r="E175" s="15"/>
      <c r="F175" s="12"/>
      <c r="G175" s="6" t="s">
        <v>15</v>
      </c>
      <c r="H175" s="12"/>
      <c r="I175" s="15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6" t="s">
        <v>1533</v>
      </c>
      <c r="B176" s="8">
        <v>2737.0</v>
      </c>
      <c r="C176" s="6" t="s">
        <v>1723</v>
      </c>
      <c r="D176" s="12"/>
      <c r="E176" s="6" t="s">
        <v>1175</v>
      </c>
      <c r="G176" s="6" t="s">
        <v>15</v>
      </c>
      <c r="H176" s="12"/>
      <c r="I176" s="15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6" t="s">
        <v>1533</v>
      </c>
      <c r="B177" s="8">
        <v>2736.0</v>
      </c>
      <c r="C177" s="6" t="s">
        <v>1724</v>
      </c>
      <c r="D177" s="12"/>
      <c r="E177" s="6" t="s">
        <v>1725</v>
      </c>
      <c r="G177" s="6" t="s">
        <v>15</v>
      </c>
      <c r="H177" s="12"/>
      <c r="I177" s="15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6" t="s">
        <v>1533</v>
      </c>
      <c r="B178" s="8">
        <v>2735.0</v>
      </c>
      <c r="C178" s="6" t="s">
        <v>1726</v>
      </c>
      <c r="D178" s="12"/>
      <c r="E178" s="15"/>
      <c r="F178" s="12"/>
      <c r="G178" s="6" t="s">
        <v>15</v>
      </c>
      <c r="H178" s="15"/>
      <c r="I178" s="1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6" t="s">
        <v>1542</v>
      </c>
      <c r="B179" s="8">
        <v>2729.0</v>
      </c>
      <c r="C179" s="6" t="s">
        <v>1727</v>
      </c>
      <c r="D179" s="12"/>
      <c r="E179" s="6" t="s">
        <v>1728</v>
      </c>
      <c r="G179" s="6" t="s">
        <v>15</v>
      </c>
      <c r="H179" s="15"/>
      <c r="I179" s="15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6" t="s">
        <v>1542</v>
      </c>
      <c r="B180" s="8">
        <v>2728.0</v>
      </c>
      <c r="C180" s="6" t="s">
        <v>1729</v>
      </c>
      <c r="D180" s="12"/>
      <c r="E180" s="6" t="s">
        <v>1730</v>
      </c>
      <c r="G180" s="6" t="s">
        <v>15</v>
      </c>
      <c r="H180" s="12"/>
      <c r="I180" s="15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6" t="s">
        <v>1533</v>
      </c>
      <c r="B181" s="8">
        <v>2724.0</v>
      </c>
      <c r="C181" s="6" t="s">
        <v>1731</v>
      </c>
      <c r="D181" s="12"/>
      <c r="E181" s="6" t="s">
        <v>1732</v>
      </c>
      <c r="G181" s="6" t="s">
        <v>15</v>
      </c>
      <c r="H181" s="15"/>
      <c r="I181" s="15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6" t="s">
        <v>1542</v>
      </c>
      <c r="B182" s="8">
        <v>2721.0</v>
      </c>
      <c r="C182" s="6" t="s">
        <v>1733</v>
      </c>
      <c r="D182" s="12"/>
      <c r="E182" s="6" t="s">
        <v>1734</v>
      </c>
      <c r="F182" s="6"/>
      <c r="G182" s="6" t="s">
        <v>66</v>
      </c>
      <c r="H182" s="6"/>
      <c r="I182" s="6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6" t="s">
        <v>1542</v>
      </c>
      <c r="B183" s="8">
        <v>2720.0</v>
      </c>
      <c r="C183" s="6" t="s">
        <v>1735</v>
      </c>
      <c r="D183" s="12"/>
      <c r="E183" s="6" t="s">
        <v>1133</v>
      </c>
      <c r="G183" s="6" t="s">
        <v>15</v>
      </c>
      <c r="H183" s="15"/>
      <c r="I183" s="15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6" t="s">
        <v>1533</v>
      </c>
      <c r="B184" s="8">
        <v>2719.0</v>
      </c>
      <c r="C184" s="6" t="s">
        <v>1736</v>
      </c>
      <c r="E184" s="15"/>
      <c r="F184" s="12"/>
      <c r="G184" s="6" t="s">
        <v>15</v>
      </c>
      <c r="H184" s="12"/>
      <c r="I184" s="15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6" t="s">
        <v>1542</v>
      </c>
      <c r="B185" s="8">
        <v>2712.0</v>
      </c>
      <c r="C185" s="6" t="s">
        <v>1737</v>
      </c>
      <c r="D185" s="12"/>
      <c r="E185" s="6" t="s">
        <v>1283</v>
      </c>
      <c r="G185" s="6" t="s">
        <v>15</v>
      </c>
      <c r="H185" s="12"/>
      <c r="I185" s="1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6" t="s">
        <v>1533</v>
      </c>
      <c r="B186" s="8">
        <v>2711.0</v>
      </c>
      <c r="C186" s="6" t="s">
        <v>1738</v>
      </c>
      <c r="D186" s="12"/>
      <c r="E186" s="6" t="s">
        <v>1238</v>
      </c>
      <c r="G186" s="6" t="s">
        <v>22</v>
      </c>
      <c r="H186" s="12"/>
      <c r="I186" s="1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6" t="s">
        <v>1542</v>
      </c>
      <c r="B187" s="8">
        <v>2709.0</v>
      </c>
      <c r="C187" s="6" t="s">
        <v>1741</v>
      </c>
      <c r="D187" s="12"/>
      <c r="E187" s="15"/>
      <c r="F187" s="12"/>
      <c r="G187" s="6" t="s">
        <v>15</v>
      </c>
      <c r="H187" s="15"/>
      <c r="I187" s="15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6" t="s">
        <v>1542</v>
      </c>
      <c r="B188" s="8">
        <v>2708.0</v>
      </c>
      <c r="C188" s="6" t="s">
        <v>1742</v>
      </c>
      <c r="D188" s="12"/>
      <c r="E188" s="15"/>
      <c r="F188" s="12"/>
      <c r="G188" s="6" t="s">
        <v>15</v>
      </c>
      <c r="H188" s="12"/>
      <c r="I188" s="15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6" t="s">
        <v>1533</v>
      </c>
      <c r="B189" s="8">
        <v>2684.0</v>
      </c>
      <c r="C189" s="6" t="s">
        <v>1744</v>
      </c>
      <c r="D189" s="12"/>
      <c r="E189" s="6" t="s">
        <v>1745</v>
      </c>
      <c r="G189" s="6" t="s">
        <v>15</v>
      </c>
      <c r="H189" s="15"/>
      <c r="I189" s="15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6" t="s">
        <v>1533</v>
      </c>
      <c r="B190" s="8">
        <v>2683.0</v>
      </c>
      <c r="C190" s="6" t="s">
        <v>1746</v>
      </c>
      <c r="D190" s="12"/>
      <c r="E190" s="6" t="s">
        <v>1747</v>
      </c>
      <c r="G190" s="6" t="s">
        <v>15</v>
      </c>
      <c r="H190" s="15"/>
      <c r="I190" s="15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6" t="s">
        <v>1533</v>
      </c>
      <c r="B191" s="8">
        <v>2679.0</v>
      </c>
      <c r="C191" s="6" t="s">
        <v>1749</v>
      </c>
      <c r="D191" s="12"/>
      <c r="E191" s="6" t="s">
        <v>1750</v>
      </c>
      <c r="G191" s="6" t="s">
        <v>15</v>
      </c>
      <c r="H191" s="15"/>
      <c r="I191" s="1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6" t="s">
        <v>1533</v>
      </c>
      <c r="B192" s="8">
        <v>2678.0</v>
      </c>
      <c r="C192" s="6" t="s">
        <v>1751</v>
      </c>
      <c r="D192" s="12"/>
      <c r="E192" s="6" t="s">
        <v>1753</v>
      </c>
      <c r="G192" s="6" t="s">
        <v>15</v>
      </c>
      <c r="H192" s="12"/>
      <c r="I192" s="15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6" t="s">
        <v>1533</v>
      </c>
      <c r="B193" s="8">
        <v>2673.0</v>
      </c>
      <c r="C193" s="6" t="s">
        <v>1754</v>
      </c>
      <c r="D193" s="12"/>
      <c r="E193" s="6" t="s">
        <v>1755</v>
      </c>
      <c r="G193" s="6" t="s">
        <v>15</v>
      </c>
      <c r="H193" s="12"/>
      <c r="I193" s="15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6" t="s">
        <v>1542</v>
      </c>
      <c r="B194" s="8">
        <v>2672.0</v>
      </c>
      <c r="C194" s="6" t="s">
        <v>1757</v>
      </c>
      <c r="D194" s="12"/>
      <c r="E194" s="6" t="s">
        <v>1292</v>
      </c>
      <c r="G194" s="6" t="s">
        <v>15</v>
      </c>
      <c r="H194" s="12"/>
      <c r="I194" s="15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6" t="s">
        <v>1533</v>
      </c>
      <c r="B195" s="8">
        <v>2671.0</v>
      </c>
      <c r="C195" s="6" t="s">
        <v>1759</v>
      </c>
      <c r="D195" s="12"/>
      <c r="E195" s="6" t="s">
        <v>1238</v>
      </c>
      <c r="G195" s="6" t="s">
        <v>22</v>
      </c>
      <c r="H195" s="15"/>
      <c r="I195" s="15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6" t="s">
        <v>1533</v>
      </c>
      <c r="B196" s="8">
        <v>2670.0</v>
      </c>
      <c r="C196" s="6" t="s">
        <v>1760</v>
      </c>
      <c r="D196" s="12"/>
      <c r="E196" s="6" t="s">
        <v>1761</v>
      </c>
      <c r="G196" s="6" t="s">
        <v>15</v>
      </c>
      <c r="H196" s="15"/>
      <c r="I196" s="15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6" t="s">
        <v>1542</v>
      </c>
      <c r="B197" s="8">
        <v>2650.0</v>
      </c>
      <c r="C197" s="6" t="s">
        <v>1763</v>
      </c>
      <c r="D197" s="12"/>
      <c r="E197" s="6" t="s">
        <v>1138</v>
      </c>
      <c r="G197" s="6" t="s">
        <v>15</v>
      </c>
      <c r="H197" s="15"/>
      <c r="I197" s="15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6" t="s">
        <v>1533</v>
      </c>
      <c r="B198" s="8">
        <v>2649.0</v>
      </c>
      <c r="C198" s="6" t="s">
        <v>1765</v>
      </c>
      <c r="D198" s="12"/>
      <c r="E198" s="6" t="s">
        <v>976</v>
      </c>
      <c r="F198" s="6"/>
      <c r="G198" s="14" t="s">
        <v>225</v>
      </c>
      <c r="H198" s="12"/>
      <c r="I198" s="15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6" t="s">
        <v>1533</v>
      </c>
      <c r="B199" s="8">
        <v>2648.0</v>
      </c>
      <c r="C199" s="6" t="s">
        <v>1766</v>
      </c>
      <c r="D199" s="12"/>
      <c r="E199" s="6" t="s">
        <v>1767</v>
      </c>
      <c r="G199" s="6" t="s">
        <v>15</v>
      </c>
      <c r="H199" s="12"/>
      <c r="I199" s="1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6" t="s">
        <v>1542</v>
      </c>
      <c r="B200" s="8">
        <v>2645.0</v>
      </c>
      <c r="C200" s="6" t="s">
        <v>1768</v>
      </c>
      <c r="D200" s="12"/>
      <c r="E200" s="6" t="s">
        <v>1769</v>
      </c>
      <c r="G200" s="6" t="s">
        <v>15</v>
      </c>
      <c r="H200" s="12"/>
      <c r="I200" s="1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6" t="s">
        <v>1542</v>
      </c>
      <c r="B201" s="8">
        <v>2644.0</v>
      </c>
      <c r="C201" s="6" t="s">
        <v>1771</v>
      </c>
      <c r="D201" s="12"/>
      <c r="E201" s="6" t="s">
        <v>1348</v>
      </c>
      <c r="G201" s="6" t="s">
        <v>15</v>
      </c>
      <c r="H201" s="12"/>
      <c r="I201" s="1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6" t="s">
        <v>1542</v>
      </c>
      <c r="B202" s="8">
        <v>2626.0</v>
      </c>
      <c r="C202" s="6" t="s">
        <v>1772</v>
      </c>
      <c r="D202" s="12"/>
      <c r="E202" s="6" t="s">
        <v>1774</v>
      </c>
      <c r="G202" s="6" t="s">
        <v>15</v>
      </c>
      <c r="H202" s="12"/>
      <c r="I202" s="1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6" t="s">
        <v>1533</v>
      </c>
      <c r="B203" s="8">
        <v>2624.0</v>
      </c>
      <c r="C203" s="6" t="s">
        <v>1775</v>
      </c>
      <c r="D203" s="12"/>
      <c r="E203" s="6" t="s">
        <v>1306</v>
      </c>
      <c r="G203" s="6" t="s">
        <v>15</v>
      </c>
      <c r="H203" s="15"/>
      <c r="I203" s="1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6" t="s">
        <v>1533</v>
      </c>
      <c r="B204" s="8">
        <v>2612.0</v>
      </c>
      <c r="C204" s="6" t="s">
        <v>1777</v>
      </c>
      <c r="D204" s="12"/>
      <c r="E204" s="6" t="s">
        <v>1778</v>
      </c>
      <c r="G204" s="6" t="s">
        <v>15</v>
      </c>
      <c r="H204" s="15"/>
      <c r="I204" s="1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6" t="s">
        <v>1542</v>
      </c>
      <c r="B205" s="8">
        <v>2604.0</v>
      </c>
      <c r="C205" s="6" t="s">
        <v>1779</v>
      </c>
      <c r="D205" s="12"/>
      <c r="E205" s="15"/>
      <c r="F205" s="12"/>
      <c r="G205" s="6" t="s">
        <v>15</v>
      </c>
      <c r="H205" s="15"/>
      <c r="I205" s="1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6" t="s">
        <v>1542</v>
      </c>
      <c r="B206" s="8">
        <v>2603.0</v>
      </c>
      <c r="C206" s="6" t="s">
        <v>1780</v>
      </c>
      <c r="D206" s="12"/>
      <c r="E206" s="6" t="s">
        <v>1238</v>
      </c>
      <c r="G206" s="6" t="s">
        <v>22</v>
      </c>
      <c r="H206" s="15"/>
      <c r="I206" s="1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6" t="s">
        <v>1542</v>
      </c>
      <c r="B207" s="8">
        <v>2602.0</v>
      </c>
      <c r="C207" s="6" t="s">
        <v>1782</v>
      </c>
      <c r="D207" s="12"/>
      <c r="E207" s="6" t="s">
        <v>1783</v>
      </c>
      <c r="G207" s="6" t="s">
        <v>15</v>
      </c>
      <c r="H207" s="15"/>
      <c r="I207" s="1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6" t="s">
        <v>1542</v>
      </c>
      <c r="B208" s="8">
        <v>2601.0</v>
      </c>
      <c r="C208" s="6" t="s">
        <v>1784</v>
      </c>
      <c r="D208" s="12"/>
      <c r="E208" s="15"/>
      <c r="F208" s="12"/>
      <c r="G208" s="15"/>
      <c r="H208" s="12"/>
      <c r="I208" s="15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6" t="s">
        <v>1533</v>
      </c>
      <c r="B209" s="8">
        <v>2600.0</v>
      </c>
      <c r="C209" s="6" t="s">
        <v>1786</v>
      </c>
      <c r="D209" s="12"/>
      <c r="E209" s="6" t="s">
        <v>1734</v>
      </c>
      <c r="F209" s="6"/>
      <c r="G209" s="6" t="s">
        <v>66</v>
      </c>
      <c r="H209" s="6"/>
      <c r="I209" s="6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6" t="s">
        <v>1533</v>
      </c>
      <c r="B210" s="8">
        <v>2596.0</v>
      </c>
      <c r="C210" s="6" t="s">
        <v>1787</v>
      </c>
      <c r="D210" s="12"/>
      <c r="E210" s="6" t="s">
        <v>1238</v>
      </c>
      <c r="G210" s="6" t="s">
        <v>22</v>
      </c>
      <c r="H210" s="15"/>
      <c r="I210" s="1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6" t="s">
        <v>1542</v>
      </c>
      <c r="B211" s="8">
        <v>2595.0</v>
      </c>
      <c r="C211" s="6" t="s">
        <v>1790</v>
      </c>
      <c r="D211" s="12"/>
      <c r="E211" s="6" t="s">
        <v>848</v>
      </c>
      <c r="G211" s="6" t="s">
        <v>15</v>
      </c>
      <c r="H211" s="15"/>
      <c r="I211" s="1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6" t="s">
        <v>1542</v>
      </c>
      <c r="B212" s="8">
        <v>2594.0</v>
      </c>
      <c r="C212" s="6" t="s">
        <v>1791</v>
      </c>
      <c r="D212" s="12"/>
      <c r="E212" s="6" t="s">
        <v>1792</v>
      </c>
      <c r="G212" s="6" t="s">
        <v>15</v>
      </c>
      <c r="H212" s="15"/>
      <c r="I212" s="1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6" t="s">
        <v>1542</v>
      </c>
      <c r="B213" s="8">
        <v>2593.0</v>
      </c>
      <c r="C213" s="6" t="s">
        <v>1793</v>
      </c>
      <c r="D213" s="12"/>
      <c r="E213" s="6" t="s">
        <v>971</v>
      </c>
      <c r="G213" s="6" t="s">
        <v>15</v>
      </c>
      <c r="H213" s="15"/>
      <c r="I213" s="1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6" t="s">
        <v>1533</v>
      </c>
      <c r="B214" s="8">
        <v>2591.0</v>
      </c>
      <c r="C214" s="6" t="s">
        <v>1796</v>
      </c>
      <c r="D214" s="12"/>
      <c r="E214" s="6" t="s">
        <v>1797</v>
      </c>
      <c r="G214" s="6" t="s">
        <v>15</v>
      </c>
      <c r="H214" s="15"/>
      <c r="I214" s="1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6" t="s">
        <v>1533</v>
      </c>
      <c r="B215" s="8">
        <v>2590.0</v>
      </c>
      <c r="C215" s="6" t="s">
        <v>1799</v>
      </c>
      <c r="D215" s="12"/>
      <c r="E215" s="6" t="s">
        <v>1238</v>
      </c>
      <c r="G215" s="6" t="s">
        <v>22</v>
      </c>
      <c r="H215" s="15"/>
      <c r="I215" s="1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6" t="s">
        <v>1533</v>
      </c>
      <c r="B216" s="8">
        <v>2586.0</v>
      </c>
      <c r="C216" s="6" t="s">
        <v>1800</v>
      </c>
      <c r="D216" s="12"/>
      <c r="E216" s="6" t="s">
        <v>1801</v>
      </c>
      <c r="G216" s="6" t="s">
        <v>15</v>
      </c>
      <c r="H216" s="12"/>
      <c r="I216" s="1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6" t="s">
        <v>1533</v>
      </c>
      <c r="B217" s="8">
        <v>2583.0</v>
      </c>
      <c r="C217" s="6" t="s">
        <v>1802</v>
      </c>
      <c r="D217" s="12"/>
      <c r="E217" s="6" t="s">
        <v>1803</v>
      </c>
      <c r="G217" s="6" t="s">
        <v>15</v>
      </c>
      <c r="H217" s="15"/>
      <c r="I217" s="15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6" t="s">
        <v>1533</v>
      </c>
      <c r="B218" s="8">
        <v>2580.0</v>
      </c>
      <c r="C218" s="6" t="s">
        <v>1805</v>
      </c>
      <c r="D218" s="12"/>
      <c r="E218" s="6" t="s">
        <v>1461</v>
      </c>
      <c r="G218" s="6" t="s">
        <v>15</v>
      </c>
      <c r="H218" s="15"/>
      <c r="I218" s="15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6" t="s">
        <v>1533</v>
      </c>
      <c r="B219" s="8">
        <v>2579.0</v>
      </c>
      <c r="C219" s="6" t="s">
        <v>1807</v>
      </c>
      <c r="D219" s="12"/>
      <c r="E219" s="15"/>
      <c r="F219" s="12"/>
      <c r="G219" s="6" t="s">
        <v>15</v>
      </c>
      <c r="H219" s="15"/>
      <c r="I219" s="1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6" t="s">
        <v>1533</v>
      </c>
      <c r="B220" s="8">
        <v>2576.0</v>
      </c>
      <c r="C220" s="6" t="s">
        <v>1808</v>
      </c>
      <c r="D220" s="12"/>
      <c r="E220" s="6" t="s">
        <v>1809</v>
      </c>
      <c r="G220" s="6" t="s">
        <v>15</v>
      </c>
      <c r="H220" s="12"/>
      <c r="I220" s="1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6" t="s">
        <v>1533</v>
      </c>
      <c r="B221" s="8">
        <v>2574.0</v>
      </c>
      <c r="C221" s="6" t="s">
        <v>1811</v>
      </c>
      <c r="D221" s="12"/>
      <c r="E221" s="15"/>
      <c r="F221" s="12"/>
      <c r="G221" s="6" t="s">
        <v>15</v>
      </c>
      <c r="H221" s="12"/>
      <c r="I221" s="1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6" t="s">
        <v>1533</v>
      </c>
      <c r="B222" s="8">
        <v>2573.0</v>
      </c>
      <c r="C222" s="6" t="s">
        <v>1812</v>
      </c>
      <c r="D222" s="12"/>
      <c r="E222" s="6" t="s">
        <v>1813</v>
      </c>
      <c r="G222" s="6" t="s">
        <v>15</v>
      </c>
      <c r="H222" s="15"/>
      <c r="I222" s="1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6" t="s">
        <v>1542</v>
      </c>
      <c r="B223" s="8">
        <v>2548.0</v>
      </c>
      <c r="C223" s="6" t="s">
        <v>1816</v>
      </c>
      <c r="D223" s="12"/>
      <c r="E223" s="6" t="s">
        <v>1817</v>
      </c>
      <c r="G223" s="6" t="s">
        <v>15</v>
      </c>
      <c r="H223" s="12"/>
      <c r="I223" s="1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6" t="s">
        <v>1542</v>
      </c>
      <c r="B224" s="8">
        <v>2547.0</v>
      </c>
      <c r="C224" s="6" t="s">
        <v>1819</v>
      </c>
      <c r="D224" s="12"/>
      <c r="E224" s="15"/>
      <c r="F224" s="12"/>
      <c r="G224" s="15"/>
      <c r="H224" s="15"/>
      <c r="I224" s="1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6" t="s">
        <v>1542</v>
      </c>
      <c r="B225" s="8">
        <v>2546.0</v>
      </c>
      <c r="C225" s="6" t="s">
        <v>1820</v>
      </c>
      <c r="D225" s="12"/>
      <c r="E225" s="6" t="s">
        <v>1238</v>
      </c>
      <c r="G225" s="6" t="s">
        <v>22</v>
      </c>
      <c r="H225" s="12"/>
      <c r="I225" s="1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6" t="s">
        <v>1542</v>
      </c>
      <c r="B226" s="8">
        <v>2545.0</v>
      </c>
      <c r="C226" s="6" t="s">
        <v>1822</v>
      </c>
      <c r="D226" s="12"/>
      <c r="E226" s="6" t="s">
        <v>1783</v>
      </c>
      <c r="G226" s="6" t="s">
        <v>15</v>
      </c>
      <c r="H226" s="15"/>
      <c r="I226" s="1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6" t="s">
        <v>1533</v>
      </c>
      <c r="B227" s="8">
        <v>2543.0</v>
      </c>
      <c r="C227" s="6" t="s">
        <v>1824</v>
      </c>
      <c r="D227" s="12"/>
      <c r="E227" s="15"/>
      <c r="F227" s="12"/>
      <c r="G227" s="6" t="s">
        <v>66</v>
      </c>
      <c r="H227" s="15"/>
      <c r="I227" s="1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6" t="s">
        <v>1542</v>
      </c>
      <c r="B228" s="8">
        <v>2538.0</v>
      </c>
      <c r="C228" s="6" t="s">
        <v>1826</v>
      </c>
      <c r="D228" s="12"/>
      <c r="E228" s="6" t="s">
        <v>934</v>
      </c>
      <c r="G228" s="6" t="s">
        <v>15</v>
      </c>
      <c r="H228" s="15"/>
      <c r="I228" s="1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6" t="s">
        <v>1542</v>
      </c>
      <c r="B229" s="8">
        <v>2537.0</v>
      </c>
      <c r="C229" s="6" t="s">
        <v>1829</v>
      </c>
      <c r="D229" s="12"/>
      <c r="E229" s="6" t="s">
        <v>1238</v>
      </c>
      <c r="G229" s="6" t="s">
        <v>22</v>
      </c>
      <c r="H229" s="15"/>
      <c r="I229" s="1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6" t="s">
        <v>1542</v>
      </c>
      <c r="B230" s="8">
        <v>2536.0</v>
      </c>
      <c r="C230" s="6" t="s">
        <v>1831</v>
      </c>
      <c r="D230" s="12"/>
      <c r="E230" s="15"/>
      <c r="F230" s="12"/>
      <c r="G230" s="15"/>
      <c r="H230" s="15"/>
      <c r="I230" s="1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6" t="s">
        <v>1533</v>
      </c>
      <c r="B231" s="8">
        <v>2535.0</v>
      </c>
      <c r="C231" s="6" t="s">
        <v>1833</v>
      </c>
      <c r="D231" s="12"/>
      <c r="E231" s="6" t="s">
        <v>1834</v>
      </c>
      <c r="F231" s="6"/>
      <c r="G231" s="6" t="s">
        <v>66</v>
      </c>
      <c r="H231" s="6"/>
      <c r="I231" s="6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6" t="s">
        <v>1533</v>
      </c>
      <c r="B232" s="8">
        <v>2533.0</v>
      </c>
      <c r="C232" s="6" t="s">
        <v>1836</v>
      </c>
      <c r="D232" s="12"/>
      <c r="E232" s="6" t="s">
        <v>989</v>
      </c>
      <c r="G232" s="6" t="s">
        <v>15</v>
      </c>
      <c r="H232" s="15"/>
      <c r="I232" s="1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6" t="s">
        <v>1533</v>
      </c>
      <c r="B233" s="8">
        <v>2529.0</v>
      </c>
      <c r="C233" s="6" t="s">
        <v>1839</v>
      </c>
      <c r="D233" s="12"/>
      <c r="E233" s="6" t="s">
        <v>1840</v>
      </c>
      <c r="G233" s="6" t="s">
        <v>15</v>
      </c>
      <c r="H233" s="15"/>
      <c r="I233" s="1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6" t="s">
        <v>1533</v>
      </c>
      <c r="B234" s="8">
        <v>2524.0</v>
      </c>
      <c r="C234" s="6" t="s">
        <v>1843</v>
      </c>
      <c r="D234" s="12"/>
      <c r="E234" s="15"/>
      <c r="F234" s="12"/>
      <c r="G234" s="6" t="s">
        <v>22</v>
      </c>
      <c r="H234" s="12"/>
      <c r="I234" s="1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6" t="s">
        <v>1533</v>
      </c>
      <c r="B235" s="8">
        <v>2495.0</v>
      </c>
      <c r="C235" s="6" t="s">
        <v>1844</v>
      </c>
      <c r="D235" s="12"/>
      <c r="E235" s="6" t="s">
        <v>1797</v>
      </c>
      <c r="G235" s="6" t="s">
        <v>15</v>
      </c>
      <c r="H235" s="12"/>
      <c r="I235" s="1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6" t="s">
        <v>1533</v>
      </c>
      <c r="B236" s="8">
        <v>2494.0</v>
      </c>
      <c r="C236" s="6" t="s">
        <v>1846</v>
      </c>
      <c r="D236" s="12"/>
      <c r="E236" s="6" t="s">
        <v>1847</v>
      </c>
      <c r="G236" s="6" t="s">
        <v>15</v>
      </c>
      <c r="H236" s="15"/>
      <c r="I236" s="1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6" t="s">
        <v>1542</v>
      </c>
      <c r="B237" s="8">
        <v>2491.0</v>
      </c>
      <c r="C237" s="6" t="s">
        <v>1848</v>
      </c>
      <c r="D237" s="12"/>
      <c r="E237" s="15"/>
      <c r="F237" s="12"/>
      <c r="G237" s="15"/>
      <c r="H237" s="15"/>
      <c r="I237" s="1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6" t="s">
        <v>1533</v>
      </c>
      <c r="B238" s="8">
        <v>2483.0</v>
      </c>
      <c r="C238" s="6" t="s">
        <v>1850</v>
      </c>
      <c r="D238" s="12"/>
      <c r="E238" s="15"/>
      <c r="F238" s="12"/>
      <c r="G238" s="6" t="s">
        <v>15</v>
      </c>
      <c r="H238" s="12"/>
      <c r="I238" s="1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6" t="s">
        <v>1533</v>
      </c>
      <c r="B239" s="8">
        <v>2474.0</v>
      </c>
      <c r="C239" s="6" t="s">
        <v>1851</v>
      </c>
      <c r="D239" s="12"/>
      <c r="E239" s="6" t="s">
        <v>1852</v>
      </c>
      <c r="G239" s="6" t="s">
        <v>15</v>
      </c>
      <c r="H239" s="15"/>
      <c r="I239" s="1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6" t="s">
        <v>1542</v>
      </c>
      <c r="B240" s="8">
        <v>2473.0</v>
      </c>
      <c r="C240" s="6" t="s">
        <v>1854</v>
      </c>
      <c r="D240" s="12"/>
      <c r="E240" s="15"/>
      <c r="F240" s="12"/>
      <c r="G240" s="6" t="s">
        <v>15</v>
      </c>
      <c r="H240" s="12"/>
      <c r="I240" s="1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6" t="s">
        <v>1542</v>
      </c>
      <c r="B241" s="8">
        <v>2472.0</v>
      </c>
      <c r="C241" s="6" t="s">
        <v>1856</v>
      </c>
      <c r="D241" s="12"/>
      <c r="E241" s="6" t="s">
        <v>1857</v>
      </c>
      <c r="G241" s="6" t="s">
        <v>15</v>
      </c>
      <c r="H241" s="15"/>
      <c r="I241" s="1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6" t="s">
        <v>1542</v>
      </c>
      <c r="B242" s="8">
        <v>2471.0</v>
      </c>
      <c r="C242" s="6" t="s">
        <v>1858</v>
      </c>
      <c r="D242" s="12"/>
      <c r="E242" s="15"/>
      <c r="F242" s="12"/>
      <c r="G242" s="15"/>
      <c r="H242" s="15"/>
      <c r="I242" s="1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6" t="s">
        <v>1542</v>
      </c>
      <c r="B243" s="8">
        <v>2470.0</v>
      </c>
      <c r="C243" s="6" t="s">
        <v>1860</v>
      </c>
      <c r="D243" s="12"/>
      <c r="E243" s="6" t="s">
        <v>1861</v>
      </c>
      <c r="G243" s="6" t="s">
        <v>15</v>
      </c>
      <c r="H243" s="12"/>
      <c r="I243" s="1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6" t="s">
        <v>1692</v>
      </c>
      <c r="B244" s="8">
        <v>2467.0</v>
      </c>
      <c r="C244" s="6" t="s">
        <v>1862</v>
      </c>
      <c r="D244" s="12"/>
      <c r="E244" s="6" t="s">
        <v>1100</v>
      </c>
      <c r="G244" s="6" t="s">
        <v>15</v>
      </c>
      <c r="H244" s="15"/>
      <c r="I244" s="1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6" t="s">
        <v>1542</v>
      </c>
      <c r="B245" s="8">
        <v>2463.0</v>
      </c>
      <c r="C245" s="6" t="s">
        <v>1863</v>
      </c>
      <c r="D245" s="12"/>
      <c r="E245" s="6" t="s">
        <v>1238</v>
      </c>
      <c r="G245" s="6" t="s">
        <v>22</v>
      </c>
      <c r="H245" s="15"/>
      <c r="I245" s="1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6" t="s">
        <v>1542</v>
      </c>
      <c r="B246" s="8">
        <v>2462.0</v>
      </c>
      <c r="C246" s="6" t="s">
        <v>1865</v>
      </c>
      <c r="D246" s="12"/>
      <c r="E246" s="6" t="s">
        <v>1238</v>
      </c>
      <c r="G246" s="6" t="s">
        <v>22</v>
      </c>
      <c r="H246" s="15"/>
      <c r="I246" s="1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6" t="s">
        <v>1542</v>
      </c>
      <c r="B247" s="8">
        <v>2461.0</v>
      </c>
      <c r="C247" s="6" t="s">
        <v>1866</v>
      </c>
      <c r="D247" s="12"/>
      <c r="E247" s="6" t="s">
        <v>1238</v>
      </c>
      <c r="G247" s="6" t="s">
        <v>22</v>
      </c>
      <c r="H247" s="15"/>
      <c r="I247" s="12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6" t="s">
        <v>1542</v>
      </c>
      <c r="B248" s="8">
        <v>2460.0</v>
      </c>
      <c r="C248" s="6" t="s">
        <v>1867</v>
      </c>
      <c r="D248" s="12"/>
      <c r="E248" s="6" t="s">
        <v>1868</v>
      </c>
      <c r="G248" s="6" t="s">
        <v>15</v>
      </c>
      <c r="H248" s="15"/>
      <c r="I248" s="1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6" t="s">
        <v>1542</v>
      </c>
      <c r="B249" s="8">
        <v>2459.0</v>
      </c>
      <c r="C249" s="6" t="s">
        <v>1870</v>
      </c>
      <c r="D249" s="12"/>
      <c r="E249" s="6" t="s">
        <v>1871</v>
      </c>
      <c r="G249" s="6" t="s">
        <v>15</v>
      </c>
      <c r="H249" s="15"/>
      <c r="I249" s="1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6" t="s">
        <v>1542</v>
      </c>
      <c r="B250" s="8">
        <v>2458.0</v>
      </c>
      <c r="C250" s="6" t="s">
        <v>1872</v>
      </c>
      <c r="D250" s="12"/>
      <c r="E250" s="6" t="s">
        <v>1873</v>
      </c>
      <c r="G250" s="6" t="s">
        <v>15</v>
      </c>
      <c r="H250" s="12"/>
      <c r="I250" s="12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6" t="s">
        <v>1542</v>
      </c>
      <c r="B251" s="8">
        <v>2457.0</v>
      </c>
      <c r="C251" s="6" t="s">
        <v>1875</v>
      </c>
      <c r="D251" s="12"/>
      <c r="E251" s="6" t="s">
        <v>1238</v>
      </c>
      <c r="G251" s="6" t="s">
        <v>22</v>
      </c>
      <c r="H251" s="15"/>
      <c r="I251" s="1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6" t="s">
        <v>1533</v>
      </c>
      <c r="B252" s="8">
        <v>2456.0</v>
      </c>
      <c r="C252" s="6" t="s">
        <v>1876</v>
      </c>
      <c r="D252" s="12"/>
      <c r="E252" s="6" t="s">
        <v>1877</v>
      </c>
      <c r="G252" s="6" t="s">
        <v>15</v>
      </c>
      <c r="H252" s="15"/>
      <c r="I252" s="1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6" t="s">
        <v>1533</v>
      </c>
      <c r="B253" s="8">
        <v>2455.0</v>
      </c>
      <c r="C253" s="6" t="s">
        <v>1879</v>
      </c>
      <c r="D253" s="12"/>
      <c r="E253" s="15"/>
      <c r="F253" s="12"/>
      <c r="G253" s="6" t="s">
        <v>15</v>
      </c>
      <c r="H253" s="15"/>
      <c r="I253" s="12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6" t="s">
        <v>1533</v>
      </c>
      <c r="B254" s="8">
        <v>2454.0</v>
      </c>
      <c r="C254" s="6" t="s">
        <v>1881</v>
      </c>
      <c r="D254" s="12"/>
      <c r="E254" s="6" t="s">
        <v>1882</v>
      </c>
      <c r="G254" s="6" t="s">
        <v>15</v>
      </c>
      <c r="H254" s="15"/>
      <c r="I254" s="12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6" t="s">
        <v>1533</v>
      </c>
      <c r="B255" s="8">
        <v>2453.0</v>
      </c>
      <c r="C255" s="6" t="s">
        <v>1883</v>
      </c>
      <c r="D255" s="12"/>
      <c r="E255" s="6" t="s">
        <v>1882</v>
      </c>
      <c r="G255" s="6" t="s">
        <v>15</v>
      </c>
      <c r="H255" s="12"/>
      <c r="I255" s="1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6" t="s">
        <v>1533</v>
      </c>
      <c r="B256" s="8">
        <v>2452.0</v>
      </c>
      <c r="C256" s="6" t="s">
        <v>1885</v>
      </c>
      <c r="D256" s="12"/>
      <c r="E256" s="6" t="s">
        <v>1886</v>
      </c>
      <c r="G256" s="6" t="s">
        <v>15</v>
      </c>
      <c r="H256" s="12"/>
      <c r="I256" s="12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6" t="s">
        <v>1533</v>
      </c>
      <c r="B257" s="8">
        <v>2448.0</v>
      </c>
      <c r="C257" s="6" t="s">
        <v>1887</v>
      </c>
      <c r="D257" s="12"/>
      <c r="E257" s="15"/>
      <c r="F257" s="12"/>
      <c r="G257" s="6" t="s">
        <v>15</v>
      </c>
      <c r="H257" s="15"/>
      <c r="I257" s="1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6" t="s">
        <v>1533</v>
      </c>
      <c r="B258" s="8">
        <v>2447.0</v>
      </c>
      <c r="C258" s="6" t="s">
        <v>1888</v>
      </c>
      <c r="D258" s="12"/>
      <c r="E258" s="15"/>
      <c r="F258" s="12"/>
      <c r="G258" s="6" t="s">
        <v>15</v>
      </c>
      <c r="H258" s="12"/>
      <c r="I258" s="1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6" t="s">
        <v>1533</v>
      </c>
      <c r="B259" s="8">
        <v>2442.0</v>
      </c>
      <c r="C259" s="6" t="s">
        <v>1890</v>
      </c>
      <c r="D259" s="12"/>
      <c r="E259" s="15"/>
      <c r="F259" s="12"/>
      <c r="G259" s="6" t="s">
        <v>15</v>
      </c>
      <c r="H259" s="15"/>
      <c r="I259" s="1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6" t="s">
        <v>1533</v>
      </c>
      <c r="B260" s="8">
        <v>2432.0</v>
      </c>
      <c r="C260" s="6" t="s">
        <v>1891</v>
      </c>
      <c r="D260" s="12"/>
      <c r="E260" s="15"/>
      <c r="F260" s="12"/>
      <c r="G260" s="6" t="s">
        <v>15</v>
      </c>
      <c r="H260" s="15"/>
      <c r="I260" s="12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6" t="s">
        <v>1533</v>
      </c>
      <c r="B261" s="8">
        <v>2430.0</v>
      </c>
      <c r="C261" s="6" t="s">
        <v>1893</v>
      </c>
      <c r="D261" s="12"/>
      <c r="E261" s="6" t="s">
        <v>1894</v>
      </c>
      <c r="G261" s="6" t="s">
        <v>15</v>
      </c>
      <c r="H261" s="12"/>
      <c r="I261" s="1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6" t="s">
        <v>1533</v>
      </c>
      <c r="B262" s="8">
        <v>2427.0</v>
      </c>
      <c r="C262" s="6" t="s">
        <v>1895</v>
      </c>
      <c r="D262" s="12"/>
      <c r="E262" s="15"/>
      <c r="F262" s="12"/>
      <c r="G262" s="6" t="s">
        <v>15</v>
      </c>
      <c r="H262" s="15"/>
      <c r="I262" s="12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6" t="s">
        <v>1542</v>
      </c>
      <c r="B263" s="8">
        <v>2426.0</v>
      </c>
      <c r="C263" s="6" t="s">
        <v>1897</v>
      </c>
      <c r="D263" s="12"/>
      <c r="E263" s="6" t="s">
        <v>1898</v>
      </c>
      <c r="G263" s="6" t="s">
        <v>15</v>
      </c>
      <c r="H263" s="15"/>
      <c r="I263" s="1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6" t="s">
        <v>1542</v>
      </c>
      <c r="B264" s="8">
        <v>2425.0</v>
      </c>
      <c r="C264" s="6" t="s">
        <v>1899</v>
      </c>
      <c r="D264" s="12"/>
      <c r="E264" s="6" t="s">
        <v>1238</v>
      </c>
      <c r="G264" s="6" t="s">
        <v>22</v>
      </c>
      <c r="H264" s="15"/>
      <c r="I264" s="1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6" t="s">
        <v>1542</v>
      </c>
      <c r="B265" s="8">
        <v>2424.0</v>
      </c>
      <c r="C265" s="6" t="s">
        <v>1902</v>
      </c>
      <c r="D265" s="12"/>
      <c r="E265" s="6" t="s">
        <v>1238</v>
      </c>
      <c r="G265" s="6" t="s">
        <v>22</v>
      </c>
      <c r="H265" s="12"/>
      <c r="I265" s="12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6" t="s">
        <v>1542</v>
      </c>
      <c r="B266" s="8">
        <v>2423.0</v>
      </c>
      <c r="C266" s="6" t="s">
        <v>1904</v>
      </c>
      <c r="D266" s="12"/>
      <c r="E266" s="6" t="s">
        <v>1905</v>
      </c>
      <c r="G266" s="6" t="s">
        <v>15</v>
      </c>
      <c r="H266" s="15"/>
      <c r="I266" s="12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6" t="s">
        <v>1542</v>
      </c>
      <c r="B267" s="8">
        <v>2422.0</v>
      </c>
      <c r="C267" s="6" t="s">
        <v>1906</v>
      </c>
      <c r="D267" s="12"/>
      <c r="E267" s="6" t="s">
        <v>1238</v>
      </c>
      <c r="G267" s="6" t="s">
        <v>22</v>
      </c>
      <c r="H267" s="15"/>
      <c r="I267" s="1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6" t="s">
        <v>1533</v>
      </c>
      <c r="B268" s="8">
        <v>2394.0</v>
      </c>
      <c r="C268" s="6" t="s">
        <v>1241</v>
      </c>
      <c r="D268" s="12"/>
      <c r="E268" s="6" t="s">
        <v>1242</v>
      </c>
      <c r="G268" s="6" t="s">
        <v>15</v>
      </c>
      <c r="H268" s="15"/>
      <c r="I268" s="1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6" t="s">
        <v>1533</v>
      </c>
      <c r="B269" s="8">
        <v>2393.0</v>
      </c>
      <c r="C269" s="6" t="s">
        <v>1908</v>
      </c>
      <c r="D269" s="12"/>
      <c r="E269" s="6" t="s">
        <v>1909</v>
      </c>
      <c r="G269" s="6" t="s">
        <v>15</v>
      </c>
      <c r="H269" s="15"/>
      <c r="I269" s="12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6" t="s">
        <v>1692</v>
      </c>
      <c r="B270" s="8">
        <v>2390.0</v>
      </c>
      <c r="C270" s="6" t="s">
        <v>1910</v>
      </c>
      <c r="D270" s="12"/>
      <c r="E270" s="6" t="s">
        <v>1911</v>
      </c>
      <c r="G270" s="6" t="s">
        <v>15</v>
      </c>
      <c r="H270" s="12"/>
      <c r="I270" s="12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6" t="s">
        <v>1533</v>
      </c>
      <c r="B271" s="8">
        <v>2389.0</v>
      </c>
      <c r="C271" s="6" t="s">
        <v>1913</v>
      </c>
      <c r="D271" s="12"/>
      <c r="E271" s="6" t="s">
        <v>1914</v>
      </c>
      <c r="G271" s="6" t="s">
        <v>15</v>
      </c>
      <c r="H271" s="12"/>
      <c r="I271" s="1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6" t="s">
        <v>1533</v>
      </c>
      <c r="B272" s="8">
        <v>2388.0</v>
      </c>
      <c r="C272" s="6" t="s">
        <v>1915</v>
      </c>
      <c r="D272" s="12"/>
      <c r="E272" s="6" t="s">
        <v>1914</v>
      </c>
      <c r="G272" s="6" t="s">
        <v>15</v>
      </c>
      <c r="H272" s="12"/>
      <c r="I272" s="1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6" t="s">
        <v>1533</v>
      </c>
      <c r="B273" s="8">
        <v>2387.0</v>
      </c>
      <c r="C273" s="6" t="s">
        <v>1916</v>
      </c>
      <c r="D273" s="12"/>
      <c r="E273" s="6" t="s">
        <v>1917</v>
      </c>
      <c r="G273" s="6" t="s">
        <v>15</v>
      </c>
      <c r="H273" s="12"/>
      <c r="I273" s="1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6" t="s">
        <v>1533</v>
      </c>
      <c r="B274" s="8">
        <v>2386.0</v>
      </c>
      <c r="C274" s="6" t="s">
        <v>1919</v>
      </c>
      <c r="D274" s="12"/>
      <c r="E274" s="6" t="s">
        <v>1240</v>
      </c>
      <c r="G274" s="6" t="s">
        <v>15</v>
      </c>
      <c r="H274" s="12"/>
      <c r="I274" s="1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6" t="s">
        <v>1533</v>
      </c>
      <c r="B275" s="8">
        <v>2385.0</v>
      </c>
      <c r="C275" s="6" t="s">
        <v>1921</v>
      </c>
      <c r="D275" s="12"/>
      <c r="E275" s="15"/>
      <c r="F275" s="12"/>
      <c r="G275" s="6" t="s">
        <v>15</v>
      </c>
      <c r="H275" s="15"/>
      <c r="I275" s="12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6" t="s">
        <v>1533</v>
      </c>
      <c r="B276" s="8">
        <v>2384.0</v>
      </c>
      <c r="C276" s="6" t="s">
        <v>1922</v>
      </c>
      <c r="D276" s="12"/>
      <c r="E276" s="6" t="s">
        <v>1224</v>
      </c>
      <c r="G276" s="6" t="s">
        <v>15</v>
      </c>
      <c r="H276" s="12"/>
      <c r="I276" s="1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6" t="s">
        <v>1533</v>
      </c>
      <c r="B277" s="8">
        <v>2383.0</v>
      </c>
      <c r="C277" s="6" t="s">
        <v>1923</v>
      </c>
      <c r="D277" s="12"/>
      <c r="E277" s="6" t="s">
        <v>1924</v>
      </c>
      <c r="G277" s="6" t="s">
        <v>15</v>
      </c>
      <c r="H277" s="12"/>
      <c r="I277" s="1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6" t="s">
        <v>1542</v>
      </c>
      <c r="B278" s="8">
        <v>2382.0</v>
      </c>
      <c r="C278" s="6" t="s">
        <v>1926</v>
      </c>
      <c r="D278" s="12"/>
      <c r="E278" s="6" t="s">
        <v>1927</v>
      </c>
      <c r="G278" s="6" t="s">
        <v>15</v>
      </c>
      <c r="H278" s="15"/>
      <c r="I278" s="12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6" t="s">
        <v>1533</v>
      </c>
      <c r="B279" s="8">
        <v>2381.0</v>
      </c>
      <c r="C279" s="6" t="s">
        <v>1928</v>
      </c>
      <c r="D279" s="12"/>
      <c r="E279" s="6" t="s">
        <v>1929</v>
      </c>
      <c r="F279" s="6"/>
      <c r="G279" s="6" t="s">
        <v>15</v>
      </c>
      <c r="H279" s="6"/>
      <c r="I279" s="12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6" t="s">
        <v>1542</v>
      </c>
      <c r="B280" s="8">
        <v>2380.0</v>
      </c>
      <c r="C280" s="6" t="s">
        <v>1931</v>
      </c>
      <c r="D280" s="12"/>
      <c r="E280" s="6" t="s">
        <v>1932</v>
      </c>
      <c r="G280" s="6" t="s">
        <v>15</v>
      </c>
      <c r="H280" s="12"/>
      <c r="I280" s="12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6" t="s">
        <v>1692</v>
      </c>
      <c r="B281" s="8">
        <v>2371.0</v>
      </c>
      <c r="C281" s="6" t="s">
        <v>1933</v>
      </c>
      <c r="D281" s="12"/>
      <c r="E281" s="6" t="s">
        <v>1934</v>
      </c>
      <c r="G281" s="6" t="s">
        <v>15</v>
      </c>
      <c r="H281" s="15"/>
      <c r="I281" s="12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6" t="s">
        <v>1542</v>
      </c>
      <c r="B282" s="8">
        <v>2366.0</v>
      </c>
      <c r="C282" s="6" t="s">
        <v>1936</v>
      </c>
      <c r="D282" s="12"/>
      <c r="E282" s="6" t="s">
        <v>1937</v>
      </c>
      <c r="G282" s="6" t="s">
        <v>15</v>
      </c>
      <c r="H282" s="15"/>
      <c r="I282" s="1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6" t="s">
        <v>1542</v>
      </c>
      <c r="B283" s="8">
        <v>2365.0</v>
      </c>
      <c r="C283" s="6" t="s">
        <v>1939</v>
      </c>
      <c r="D283" s="12"/>
      <c r="E283" s="6" t="s">
        <v>1940</v>
      </c>
      <c r="G283" s="6" t="s">
        <v>15</v>
      </c>
      <c r="H283" s="15"/>
      <c r="I283" s="1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6" t="s">
        <v>1542</v>
      </c>
      <c r="B284" s="8">
        <v>2364.0</v>
      </c>
      <c r="C284" s="6" t="s">
        <v>1941</v>
      </c>
      <c r="D284" s="12"/>
      <c r="E284" s="6" t="s">
        <v>1138</v>
      </c>
      <c r="G284" s="6" t="s">
        <v>15</v>
      </c>
      <c r="H284" s="15"/>
      <c r="I284" s="1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6" t="s">
        <v>1542</v>
      </c>
      <c r="B285" s="8">
        <v>2363.0</v>
      </c>
      <c r="C285" s="6" t="s">
        <v>1943</v>
      </c>
      <c r="D285" s="12"/>
      <c r="E285" s="6" t="s">
        <v>1801</v>
      </c>
      <c r="G285" s="6" t="s">
        <v>15</v>
      </c>
      <c r="H285" s="12"/>
      <c r="I285" s="1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6" t="s">
        <v>1542</v>
      </c>
      <c r="B286" s="8">
        <v>2344.0</v>
      </c>
      <c r="C286" s="6" t="s">
        <v>1945</v>
      </c>
      <c r="D286" s="12"/>
      <c r="E286" s="6" t="s">
        <v>1242</v>
      </c>
      <c r="G286" s="6" t="s">
        <v>15</v>
      </c>
      <c r="H286" s="12"/>
      <c r="I286" s="1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6" t="s">
        <v>1542</v>
      </c>
      <c r="B287" s="8">
        <v>2343.0</v>
      </c>
      <c r="C287" s="6" t="s">
        <v>1947</v>
      </c>
      <c r="D287" s="12"/>
      <c r="E287" s="6" t="s">
        <v>1046</v>
      </c>
      <c r="G287" s="6" t="s">
        <v>15</v>
      </c>
      <c r="H287" s="12"/>
      <c r="I287" s="1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6" t="s">
        <v>1542</v>
      </c>
      <c r="B288" s="8">
        <v>2341.0</v>
      </c>
      <c r="C288" s="6" t="s">
        <v>1950</v>
      </c>
      <c r="D288" s="12"/>
      <c r="E288" s="6" t="s">
        <v>1177</v>
      </c>
      <c r="G288" s="6" t="s">
        <v>15</v>
      </c>
      <c r="H288" s="12"/>
      <c r="I288" s="1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6" t="s">
        <v>1542</v>
      </c>
      <c r="B289" s="8">
        <v>2340.0</v>
      </c>
      <c r="C289" s="6" t="s">
        <v>1951</v>
      </c>
      <c r="D289" s="12"/>
      <c r="E289" s="6" t="s">
        <v>1924</v>
      </c>
      <c r="G289" s="6" t="s">
        <v>15</v>
      </c>
      <c r="H289" s="12"/>
      <c r="I289" s="1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6" t="s">
        <v>1542</v>
      </c>
      <c r="B290" s="8">
        <v>2339.0</v>
      </c>
      <c r="C290" s="6" t="s">
        <v>1953</v>
      </c>
      <c r="D290" s="12"/>
      <c r="E290" s="6" t="s">
        <v>1954</v>
      </c>
      <c r="G290" s="6" t="s">
        <v>15</v>
      </c>
      <c r="H290" s="12"/>
      <c r="I290" s="1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6" t="s">
        <v>1542</v>
      </c>
      <c r="B291" s="8">
        <v>2338.0</v>
      </c>
      <c r="C291" s="6" t="s">
        <v>1955</v>
      </c>
      <c r="D291" s="12"/>
      <c r="E291" s="15"/>
      <c r="F291" s="12"/>
      <c r="G291" s="15"/>
      <c r="H291" s="12"/>
      <c r="I291" s="1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6" t="s">
        <v>1542</v>
      </c>
      <c r="B292" s="8">
        <v>2337.0</v>
      </c>
      <c r="C292" s="6" t="s">
        <v>1958</v>
      </c>
      <c r="D292" s="12"/>
      <c r="E292" s="6" t="s">
        <v>1959</v>
      </c>
      <c r="G292" s="6" t="s">
        <v>15</v>
      </c>
      <c r="H292" s="15"/>
      <c r="I292" s="1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6" t="s">
        <v>1542</v>
      </c>
      <c r="B293" s="8">
        <v>2335.0</v>
      </c>
      <c r="C293" s="6" t="s">
        <v>1961</v>
      </c>
      <c r="D293" s="12"/>
      <c r="E293" s="6" t="s">
        <v>1270</v>
      </c>
      <c r="G293" s="6" t="s">
        <v>15</v>
      </c>
      <c r="H293" s="12"/>
      <c r="I293" s="1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6" t="s">
        <v>1542</v>
      </c>
      <c r="B294" s="8">
        <v>2334.0</v>
      </c>
      <c r="C294" s="6" t="s">
        <v>1962</v>
      </c>
      <c r="D294" s="12"/>
      <c r="E294" s="6" t="s">
        <v>1963</v>
      </c>
      <c r="G294" s="6" t="s">
        <v>15</v>
      </c>
      <c r="H294" s="12"/>
      <c r="I294" s="12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6" t="s">
        <v>1533</v>
      </c>
      <c r="B295" s="8">
        <v>2311.0</v>
      </c>
      <c r="C295" s="6" t="s">
        <v>1965</v>
      </c>
      <c r="D295" s="12"/>
      <c r="E295" s="6" t="s">
        <v>1967</v>
      </c>
      <c r="G295" s="6" t="s">
        <v>15</v>
      </c>
      <c r="H295" s="12"/>
      <c r="I295" s="12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6" t="s">
        <v>1692</v>
      </c>
      <c r="B296" s="8">
        <v>2304.0</v>
      </c>
      <c r="C296" s="6" t="s">
        <v>1968</v>
      </c>
      <c r="D296" s="12"/>
      <c r="E296" s="6" t="s">
        <v>1969</v>
      </c>
      <c r="G296" s="6" t="s">
        <v>15</v>
      </c>
      <c r="H296" s="15"/>
      <c r="I296" s="1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6" t="s">
        <v>1692</v>
      </c>
      <c r="B297" s="8">
        <v>2303.0</v>
      </c>
      <c r="C297" s="6" t="s">
        <v>1971</v>
      </c>
      <c r="D297" s="12"/>
      <c r="E297" s="6" t="s">
        <v>1238</v>
      </c>
      <c r="G297" s="6" t="s">
        <v>22</v>
      </c>
      <c r="H297" s="12"/>
      <c r="I297" s="1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6" t="s">
        <v>1692</v>
      </c>
      <c r="B298" s="8">
        <v>2301.0</v>
      </c>
      <c r="C298" s="6" t="s">
        <v>1972</v>
      </c>
      <c r="D298" s="12"/>
      <c r="E298" s="6" t="s">
        <v>1264</v>
      </c>
      <c r="G298" s="6" t="s">
        <v>15</v>
      </c>
      <c r="H298" s="15"/>
      <c r="I298" s="1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6" t="s">
        <v>1533</v>
      </c>
      <c r="B299" s="8">
        <v>2290.0</v>
      </c>
      <c r="C299" s="6" t="s">
        <v>1973</v>
      </c>
      <c r="D299" s="12"/>
      <c r="E299" s="6" t="s">
        <v>983</v>
      </c>
      <c r="F299" s="6"/>
      <c r="G299" s="6"/>
      <c r="H299" s="12"/>
      <c r="I299" s="1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6" t="s">
        <v>1533</v>
      </c>
      <c r="B300" s="8">
        <v>2289.0</v>
      </c>
      <c r="C300" s="6" t="s">
        <v>1975</v>
      </c>
      <c r="D300" s="12"/>
      <c r="E300" s="6" t="s">
        <v>1976</v>
      </c>
      <c r="G300" s="6" t="s">
        <v>15</v>
      </c>
      <c r="H300" s="12"/>
      <c r="I300" s="1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6" t="s">
        <v>1533</v>
      </c>
      <c r="B301" s="8">
        <v>2284.0</v>
      </c>
      <c r="C301" s="6" t="s">
        <v>1977</v>
      </c>
      <c r="D301" s="12"/>
      <c r="E301" s="15"/>
      <c r="F301" s="12"/>
      <c r="G301" s="15"/>
      <c r="H301" s="12"/>
      <c r="I301" s="1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6" t="s">
        <v>1542</v>
      </c>
      <c r="B302" s="8">
        <v>2277.0</v>
      </c>
      <c r="C302" s="6" t="s">
        <v>1979</v>
      </c>
      <c r="D302" s="12"/>
      <c r="E302" s="6" t="s">
        <v>1901</v>
      </c>
      <c r="G302" s="6" t="s">
        <v>15</v>
      </c>
      <c r="H302" s="12"/>
      <c r="I302" s="12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6" t="s">
        <v>1542</v>
      </c>
      <c r="B303" s="8">
        <v>2276.0</v>
      </c>
      <c r="C303" s="6" t="s">
        <v>1980</v>
      </c>
      <c r="D303" s="12"/>
      <c r="E303" s="6" t="s">
        <v>1823</v>
      </c>
      <c r="G303" s="6" t="s">
        <v>15</v>
      </c>
      <c r="H303" s="12"/>
      <c r="I303" s="1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6" t="s">
        <v>1542</v>
      </c>
      <c r="B304" s="8">
        <v>2273.0</v>
      </c>
      <c r="C304" s="6" t="s">
        <v>1982</v>
      </c>
      <c r="D304" s="12"/>
      <c r="E304" s="6" t="s">
        <v>1983</v>
      </c>
      <c r="G304" s="6" t="s">
        <v>15</v>
      </c>
      <c r="H304" s="12"/>
      <c r="I304" s="1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6" t="s">
        <v>1542</v>
      </c>
      <c r="B305" s="8">
        <v>2257.0</v>
      </c>
      <c r="C305" s="6" t="s">
        <v>1985</v>
      </c>
      <c r="D305" s="12"/>
      <c r="E305" s="6" t="s">
        <v>1983</v>
      </c>
      <c r="G305" s="6" t="s">
        <v>15</v>
      </c>
      <c r="H305" s="12"/>
      <c r="I305" s="1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6" t="s">
        <v>1542</v>
      </c>
      <c r="B306" s="8">
        <v>2254.0</v>
      </c>
      <c r="C306" s="6" t="s">
        <v>1986</v>
      </c>
      <c r="D306" s="12"/>
      <c r="E306" s="6" t="s">
        <v>1987</v>
      </c>
      <c r="G306" s="6" t="s">
        <v>15</v>
      </c>
      <c r="H306" s="12"/>
      <c r="I306" s="1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6" t="s">
        <v>1542</v>
      </c>
      <c r="B307" s="8">
        <v>2253.0</v>
      </c>
      <c r="C307" s="6" t="s">
        <v>1989</v>
      </c>
      <c r="D307" s="12"/>
      <c r="E307" s="6" t="s">
        <v>1823</v>
      </c>
      <c r="G307" s="6" t="s">
        <v>15</v>
      </c>
      <c r="H307" s="15"/>
      <c r="I307" s="12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6" t="s">
        <v>1542</v>
      </c>
      <c r="B308" s="8">
        <v>2252.0</v>
      </c>
      <c r="C308" s="6" t="s">
        <v>1991</v>
      </c>
      <c r="D308" s="12"/>
      <c r="E308" s="15"/>
      <c r="F308" s="12"/>
      <c r="G308" s="6" t="s">
        <v>15</v>
      </c>
      <c r="H308" s="12"/>
      <c r="I308" s="1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6" t="s">
        <v>1542</v>
      </c>
      <c r="B309" s="8">
        <v>2239.0</v>
      </c>
      <c r="C309" s="6" t="s">
        <v>1992</v>
      </c>
      <c r="D309" s="12"/>
      <c r="E309" s="6" t="s">
        <v>1993</v>
      </c>
      <c r="G309" s="6" t="s">
        <v>15</v>
      </c>
      <c r="H309" s="12"/>
      <c r="I309" s="1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6" t="s">
        <v>1542</v>
      </c>
      <c r="B310" s="8">
        <v>2238.0</v>
      </c>
      <c r="C310" s="6" t="s">
        <v>1994</v>
      </c>
      <c r="D310" s="12"/>
      <c r="E310" s="6" t="s">
        <v>1351</v>
      </c>
      <c r="G310" s="6" t="s">
        <v>15</v>
      </c>
      <c r="H310" s="12"/>
      <c r="I310" s="12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6" t="s">
        <v>1542</v>
      </c>
      <c r="B311" s="8">
        <v>2237.0</v>
      </c>
      <c r="C311" s="6" t="s">
        <v>1995</v>
      </c>
      <c r="D311" s="12"/>
      <c r="E311" s="6" t="s">
        <v>1997</v>
      </c>
      <c r="G311" s="6" t="s">
        <v>15</v>
      </c>
      <c r="H311" s="15"/>
      <c r="I311" s="1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6" t="s">
        <v>1542</v>
      </c>
      <c r="B312" s="8">
        <v>2231.0</v>
      </c>
      <c r="C312" s="6" t="s">
        <v>1999</v>
      </c>
      <c r="D312" s="12"/>
      <c r="E312" s="15"/>
      <c r="F312" s="12"/>
      <c r="G312" s="6" t="s">
        <v>15</v>
      </c>
      <c r="H312" s="12"/>
      <c r="I312" s="12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6" t="s">
        <v>1692</v>
      </c>
      <c r="B313" s="8">
        <v>2229.0</v>
      </c>
      <c r="C313" s="6" t="s">
        <v>2003</v>
      </c>
      <c r="D313" s="12"/>
      <c r="E313" s="6" t="s">
        <v>1119</v>
      </c>
      <c r="G313" s="6" t="s">
        <v>15</v>
      </c>
      <c r="H313" s="15"/>
      <c r="I313" s="1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6" t="s">
        <v>1692</v>
      </c>
      <c r="B314" s="8">
        <v>2228.0</v>
      </c>
      <c r="C314" s="6" t="s">
        <v>2005</v>
      </c>
      <c r="D314" s="12"/>
      <c r="E314" s="6" t="s">
        <v>1976</v>
      </c>
      <c r="G314" s="6" t="s">
        <v>15</v>
      </c>
      <c r="H314" s="15"/>
      <c r="I314" s="1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6" t="s">
        <v>1692</v>
      </c>
      <c r="B315" s="8">
        <v>2227.0</v>
      </c>
      <c r="C315" s="6" t="s">
        <v>2007</v>
      </c>
      <c r="D315" s="12"/>
      <c r="E315" s="6" t="s">
        <v>1124</v>
      </c>
      <c r="G315" s="6" t="s">
        <v>15</v>
      </c>
      <c r="H315" s="15"/>
      <c r="I315" s="1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6" t="s">
        <v>1533</v>
      </c>
      <c r="B316" s="8">
        <v>2226.0</v>
      </c>
      <c r="C316" s="6" t="s">
        <v>2009</v>
      </c>
      <c r="D316" s="12"/>
      <c r="E316" s="6" t="s">
        <v>1224</v>
      </c>
      <c r="G316" s="6" t="s">
        <v>15</v>
      </c>
      <c r="H316" s="12"/>
      <c r="I316" s="12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6" t="s">
        <v>1533</v>
      </c>
      <c r="B317" s="8">
        <v>2216.0</v>
      </c>
      <c r="C317" s="6" t="s">
        <v>2010</v>
      </c>
      <c r="D317" s="12"/>
      <c r="E317" s="6" t="s">
        <v>1236</v>
      </c>
      <c r="F317" s="6"/>
      <c r="G317" s="6" t="s">
        <v>69</v>
      </c>
      <c r="H317" s="15"/>
      <c r="I317" s="12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6" t="s">
        <v>1533</v>
      </c>
      <c r="B318" s="8">
        <v>2215.0</v>
      </c>
      <c r="C318" s="6" t="s">
        <v>2011</v>
      </c>
      <c r="D318" s="12"/>
      <c r="E318" s="6" t="s">
        <v>2012</v>
      </c>
      <c r="G318" s="6" t="s">
        <v>15</v>
      </c>
      <c r="H318" s="15"/>
      <c r="I318" s="12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6" t="s">
        <v>1542</v>
      </c>
      <c r="B319" s="8">
        <v>2165.0</v>
      </c>
      <c r="C319" s="6" t="s">
        <v>2014</v>
      </c>
      <c r="D319" s="12"/>
      <c r="E319" s="6" t="s">
        <v>1266</v>
      </c>
      <c r="G319" s="6" t="s">
        <v>15</v>
      </c>
      <c r="H319" s="12"/>
      <c r="I319" s="1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6" t="s">
        <v>1542</v>
      </c>
      <c r="B320" s="8">
        <v>2164.0</v>
      </c>
      <c r="C320" s="6" t="s">
        <v>2016</v>
      </c>
      <c r="D320" s="12"/>
      <c r="E320" s="6" t="s">
        <v>2017</v>
      </c>
      <c r="G320" s="6" t="s">
        <v>15</v>
      </c>
      <c r="H320" s="12"/>
      <c r="I320" s="1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6" t="s">
        <v>1542</v>
      </c>
      <c r="B321" s="8">
        <v>2163.0</v>
      </c>
      <c r="C321" s="6" t="s">
        <v>2019</v>
      </c>
      <c r="D321" s="12"/>
      <c r="E321" s="6" t="s">
        <v>2020</v>
      </c>
      <c r="G321" s="6" t="s">
        <v>15</v>
      </c>
      <c r="H321" s="12"/>
      <c r="I321" s="1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6" t="s">
        <v>1542</v>
      </c>
      <c r="B322" s="8">
        <v>2162.0</v>
      </c>
      <c r="C322" s="6" t="s">
        <v>2022</v>
      </c>
      <c r="D322" s="12"/>
      <c r="E322" s="6" t="s">
        <v>2023</v>
      </c>
      <c r="F322" s="6"/>
      <c r="G322" s="6" t="s">
        <v>66</v>
      </c>
      <c r="H322" s="6"/>
      <c r="I322" s="1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6" t="s">
        <v>1542</v>
      </c>
      <c r="B323" s="8">
        <v>2161.0</v>
      </c>
      <c r="C323" s="6" t="s">
        <v>2026</v>
      </c>
      <c r="D323" s="12"/>
      <c r="E323" s="6" t="s">
        <v>1187</v>
      </c>
      <c r="G323" s="6" t="s">
        <v>15</v>
      </c>
      <c r="H323" s="12"/>
      <c r="I323" s="1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6" t="s">
        <v>1542</v>
      </c>
      <c r="B324" s="8">
        <v>2160.0</v>
      </c>
      <c r="C324" s="6" t="s">
        <v>2029</v>
      </c>
      <c r="D324" s="12"/>
      <c r="E324" s="6" t="s">
        <v>2030</v>
      </c>
      <c r="G324" s="6" t="s">
        <v>15</v>
      </c>
      <c r="H324" s="12"/>
      <c r="I324" s="1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6" t="s">
        <v>1542</v>
      </c>
      <c r="B325" s="8">
        <v>2159.0</v>
      </c>
      <c r="C325" s="6" t="s">
        <v>2031</v>
      </c>
      <c r="D325" s="12"/>
      <c r="E325" s="6" t="s">
        <v>1795</v>
      </c>
      <c r="G325" s="6" t="s">
        <v>15</v>
      </c>
      <c r="H325" s="12"/>
      <c r="I325" s="1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6" t="s">
        <v>1542</v>
      </c>
      <c r="B326" s="8">
        <v>2158.0</v>
      </c>
      <c r="C326" s="6" t="s">
        <v>2032</v>
      </c>
      <c r="D326" s="12"/>
      <c r="E326" s="6" t="s">
        <v>2033</v>
      </c>
      <c r="G326" s="6" t="s">
        <v>15</v>
      </c>
      <c r="H326" s="12"/>
      <c r="I326" s="1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6" t="s">
        <v>1542</v>
      </c>
      <c r="B327" s="8">
        <v>2157.0</v>
      </c>
      <c r="C327" s="6" t="s">
        <v>2034</v>
      </c>
      <c r="D327" s="12"/>
      <c r="E327" s="6" t="s">
        <v>1288</v>
      </c>
      <c r="G327" s="6" t="s">
        <v>15</v>
      </c>
      <c r="H327" s="12"/>
      <c r="I327" s="1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6" t="s">
        <v>1542</v>
      </c>
      <c r="B328" s="8">
        <v>2156.0</v>
      </c>
      <c r="C328" s="6" t="s">
        <v>2035</v>
      </c>
      <c r="D328" s="12"/>
      <c r="E328" s="15"/>
      <c r="F328" s="12"/>
      <c r="G328" s="15"/>
      <c r="H328" s="15"/>
      <c r="I328" s="12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6" t="s">
        <v>1542</v>
      </c>
      <c r="B329" s="8">
        <v>2155.0</v>
      </c>
      <c r="C329" s="6" t="s">
        <v>2036</v>
      </c>
      <c r="D329" s="12"/>
      <c r="E329" s="6" t="s">
        <v>2037</v>
      </c>
      <c r="G329" s="6" t="s">
        <v>15</v>
      </c>
      <c r="H329" s="15"/>
      <c r="I329" s="1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6" t="s">
        <v>1542</v>
      </c>
      <c r="B330" s="8">
        <v>2154.0</v>
      </c>
      <c r="C330" s="6" t="s">
        <v>2038</v>
      </c>
      <c r="D330" s="12"/>
      <c r="E330" s="6" t="s">
        <v>1435</v>
      </c>
      <c r="G330" s="6" t="s">
        <v>15</v>
      </c>
      <c r="H330" s="15"/>
      <c r="I330" s="1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6" t="s">
        <v>1542</v>
      </c>
      <c r="B331" s="8">
        <v>2153.0</v>
      </c>
      <c r="C331" s="6" t="s">
        <v>2039</v>
      </c>
      <c r="D331" s="12"/>
      <c r="E331" s="6" t="s">
        <v>2040</v>
      </c>
      <c r="G331" s="6" t="s">
        <v>15</v>
      </c>
      <c r="H331" s="12"/>
      <c r="I331" s="12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6" t="s">
        <v>1542</v>
      </c>
      <c r="B332" s="8">
        <v>2152.0</v>
      </c>
      <c r="C332" s="6" t="s">
        <v>2041</v>
      </c>
      <c r="D332" s="12"/>
      <c r="E332" s="6" t="s">
        <v>1966</v>
      </c>
      <c r="G332" s="6" t="s">
        <v>15</v>
      </c>
      <c r="H332" s="15"/>
      <c r="I332" s="1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6" t="s">
        <v>1542</v>
      </c>
      <c r="B333" s="8">
        <v>2151.0</v>
      </c>
      <c r="C333" s="6" t="s">
        <v>2042</v>
      </c>
      <c r="D333" s="12"/>
      <c r="E333" s="15"/>
      <c r="F333" s="12"/>
      <c r="G333" s="15"/>
      <c r="H333" s="15"/>
      <c r="I333" s="12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6" t="s">
        <v>1533</v>
      </c>
      <c r="B334" s="8">
        <v>2149.0</v>
      </c>
      <c r="C334" s="6" t="s">
        <v>2043</v>
      </c>
      <c r="D334" s="12"/>
      <c r="E334" s="6" t="s">
        <v>1110</v>
      </c>
      <c r="G334" s="6" t="s">
        <v>15</v>
      </c>
      <c r="H334" s="12"/>
      <c r="I334" s="1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6" t="s">
        <v>1533</v>
      </c>
      <c r="B335" s="8">
        <v>2148.0</v>
      </c>
      <c r="C335" s="6" t="s">
        <v>2044</v>
      </c>
      <c r="D335" s="12"/>
      <c r="E335" s="6" t="s">
        <v>2045</v>
      </c>
      <c r="F335" s="6"/>
      <c r="G335" s="6" t="s">
        <v>66</v>
      </c>
      <c r="H335" s="6"/>
      <c r="I335" s="6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6" t="s">
        <v>1533</v>
      </c>
      <c r="B336" s="8">
        <v>2147.0</v>
      </c>
      <c r="C336" s="6" t="s">
        <v>2046</v>
      </c>
      <c r="D336" s="12"/>
      <c r="E336" s="6" t="s">
        <v>2047</v>
      </c>
      <c r="F336" s="6"/>
      <c r="G336" s="6" t="s">
        <v>66</v>
      </c>
      <c r="H336" s="6"/>
      <c r="I336" s="6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6" t="s">
        <v>1533</v>
      </c>
      <c r="B337" s="8">
        <v>2146.0</v>
      </c>
      <c r="C337" s="6" t="s">
        <v>2048</v>
      </c>
      <c r="D337" s="12"/>
      <c r="E337" s="6" t="s">
        <v>1976</v>
      </c>
      <c r="G337" s="6" t="s">
        <v>15</v>
      </c>
      <c r="H337" s="12"/>
      <c r="I337" s="1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6" t="s">
        <v>1533</v>
      </c>
      <c r="B338" s="8">
        <v>2141.0</v>
      </c>
      <c r="C338" s="6" t="s">
        <v>2049</v>
      </c>
      <c r="D338" s="12"/>
      <c r="E338" s="6" t="s">
        <v>2050</v>
      </c>
      <c r="G338" s="6" t="s">
        <v>15</v>
      </c>
      <c r="H338" s="12"/>
      <c r="I338" s="1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6" t="s">
        <v>1533</v>
      </c>
      <c r="B339" s="8">
        <v>2140.0</v>
      </c>
      <c r="C339" s="6" t="s">
        <v>2051</v>
      </c>
      <c r="D339" s="12"/>
      <c r="E339" s="6" t="s">
        <v>1220</v>
      </c>
      <c r="G339" s="6" t="s">
        <v>15</v>
      </c>
      <c r="H339" s="12"/>
      <c r="I339" s="1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6" t="s">
        <v>1533</v>
      </c>
      <c r="B340" s="8">
        <v>2139.0</v>
      </c>
      <c r="C340" s="6" t="s">
        <v>2053</v>
      </c>
      <c r="D340" s="12"/>
      <c r="E340" s="6" t="s">
        <v>1220</v>
      </c>
      <c r="G340" s="6" t="s">
        <v>15</v>
      </c>
      <c r="H340" s="12"/>
      <c r="I340" s="1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6" t="s">
        <v>1533</v>
      </c>
      <c r="B341" s="8">
        <v>2138.0</v>
      </c>
      <c r="C341" s="6" t="s">
        <v>2056</v>
      </c>
      <c r="D341" s="12"/>
      <c r="E341" s="6" t="s">
        <v>976</v>
      </c>
      <c r="F341" s="6"/>
      <c r="G341" s="6"/>
      <c r="H341" s="15"/>
      <c r="I341" s="1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6" t="s">
        <v>1533</v>
      </c>
      <c r="B342" s="8">
        <v>2124.0</v>
      </c>
      <c r="C342" s="6" t="s">
        <v>2059</v>
      </c>
      <c r="D342" s="12"/>
      <c r="E342" s="15"/>
      <c r="F342" s="12"/>
      <c r="G342" s="6" t="s">
        <v>15</v>
      </c>
      <c r="H342" s="12"/>
      <c r="I342" s="1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6" t="s">
        <v>1533</v>
      </c>
      <c r="B343" s="8">
        <v>2123.0</v>
      </c>
      <c r="C343" s="6" t="s">
        <v>2063</v>
      </c>
      <c r="D343" s="12"/>
      <c r="E343" s="6" t="s">
        <v>1385</v>
      </c>
      <c r="G343" s="6" t="s">
        <v>15</v>
      </c>
      <c r="H343" s="15"/>
      <c r="I343" s="1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6" t="s">
        <v>1533</v>
      </c>
      <c r="B344" s="8">
        <v>2122.0</v>
      </c>
      <c r="C344" s="6" t="s">
        <v>2068</v>
      </c>
      <c r="D344" s="12"/>
      <c r="E344" s="6" t="s">
        <v>2070</v>
      </c>
      <c r="G344" s="6" t="s">
        <v>15</v>
      </c>
      <c r="H344" s="15"/>
      <c r="I344" s="1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6" t="s">
        <v>1533</v>
      </c>
      <c r="B345" s="8">
        <v>2121.0</v>
      </c>
      <c r="C345" s="6" t="s">
        <v>2077</v>
      </c>
      <c r="D345" s="12"/>
      <c r="E345" s="6" t="s">
        <v>1124</v>
      </c>
      <c r="G345" s="6" t="s">
        <v>15</v>
      </c>
      <c r="H345" s="12"/>
      <c r="I345" s="12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6" t="s">
        <v>1533</v>
      </c>
      <c r="B346" s="8">
        <v>2119.0</v>
      </c>
      <c r="C346" s="6" t="s">
        <v>2083</v>
      </c>
      <c r="D346" s="12"/>
      <c r="E346" s="6" t="s">
        <v>1229</v>
      </c>
      <c r="G346" s="6" t="s">
        <v>15</v>
      </c>
      <c r="H346" s="12"/>
      <c r="I346" s="12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6" t="s">
        <v>1542</v>
      </c>
      <c r="B347" s="8">
        <v>2091.0</v>
      </c>
      <c r="C347" s="6" t="s">
        <v>2087</v>
      </c>
      <c r="D347" s="12"/>
      <c r="E347" s="6" t="s">
        <v>1983</v>
      </c>
      <c r="G347" s="6" t="s">
        <v>15</v>
      </c>
      <c r="H347" s="15"/>
      <c r="I347" s="1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6" t="s">
        <v>1542</v>
      </c>
      <c r="B348" s="8">
        <v>2090.0</v>
      </c>
      <c r="C348" s="6" t="s">
        <v>2095</v>
      </c>
      <c r="D348" s="12"/>
      <c r="E348" s="15"/>
      <c r="F348" s="12"/>
      <c r="G348" s="6" t="s">
        <v>15</v>
      </c>
      <c r="H348" s="15"/>
      <c r="I348" s="1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6" t="s">
        <v>1542</v>
      </c>
      <c r="B349" s="8">
        <v>2062.0</v>
      </c>
      <c r="C349" s="6" t="s">
        <v>2100</v>
      </c>
      <c r="D349" s="12"/>
      <c r="E349" s="6" t="s">
        <v>2102</v>
      </c>
      <c r="G349" s="6" t="s">
        <v>15</v>
      </c>
      <c r="H349" s="12"/>
      <c r="I349" s="1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6" t="s">
        <v>1542</v>
      </c>
      <c r="B350" s="8">
        <v>2061.0</v>
      </c>
      <c r="C350" s="6" t="s">
        <v>2107</v>
      </c>
      <c r="D350" s="12"/>
      <c r="E350" s="6" t="s">
        <v>1348</v>
      </c>
      <c r="G350" s="6" t="s">
        <v>15</v>
      </c>
      <c r="H350" s="12"/>
      <c r="I350" s="1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6" t="s">
        <v>1542</v>
      </c>
      <c r="B351" s="8">
        <v>2060.0</v>
      </c>
      <c r="C351" s="6" t="s">
        <v>2113</v>
      </c>
      <c r="D351" s="12"/>
      <c r="E351" s="15"/>
      <c r="F351" s="12"/>
      <c r="G351" s="6" t="s">
        <v>15</v>
      </c>
      <c r="H351" s="15"/>
      <c r="I351" s="1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6" t="s">
        <v>1542</v>
      </c>
      <c r="B352" s="8">
        <v>2059.0</v>
      </c>
      <c r="C352" s="6" t="s">
        <v>2118</v>
      </c>
      <c r="D352" s="12"/>
      <c r="E352" s="15"/>
      <c r="F352" s="12"/>
      <c r="G352" s="6" t="s">
        <v>15</v>
      </c>
      <c r="H352" s="15"/>
      <c r="I352" s="1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6" t="s">
        <v>1533</v>
      </c>
      <c r="B353" s="8">
        <v>2056.0</v>
      </c>
      <c r="C353" s="6" t="s">
        <v>2125</v>
      </c>
      <c r="D353" s="12"/>
      <c r="E353" s="6" t="s">
        <v>1279</v>
      </c>
      <c r="G353" s="6" t="s">
        <v>15</v>
      </c>
      <c r="H353" s="15"/>
      <c r="I353" s="1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6" t="s">
        <v>1533</v>
      </c>
      <c r="B354" s="8">
        <v>2055.0</v>
      </c>
      <c r="C354" s="6" t="s">
        <v>2129</v>
      </c>
      <c r="D354" s="12"/>
      <c r="E354" s="6" t="s">
        <v>1702</v>
      </c>
      <c r="G354" s="6" t="s">
        <v>15</v>
      </c>
      <c r="H354" s="12"/>
      <c r="I354" s="1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6" t="s">
        <v>1533</v>
      </c>
      <c r="B355" s="8">
        <v>2054.0</v>
      </c>
      <c r="C355" s="6" t="s">
        <v>2131</v>
      </c>
      <c r="D355" s="12"/>
      <c r="E355" s="6" t="s">
        <v>1229</v>
      </c>
      <c r="G355" s="6" t="s">
        <v>15</v>
      </c>
      <c r="H355" s="15"/>
      <c r="I355" s="12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6" t="s">
        <v>1533</v>
      </c>
      <c r="B356" s="8">
        <v>2053.0</v>
      </c>
      <c r="C356" s="6" t="s">
        <v>2133</v>
      </c>
      <c r="D356" s="12"/>
      <c r="E356" s="6" t="s">
        <v>2134</v>
      </c>
      <c r="G356" s="6" t="s">
        <v>15</v>
      </c>
      <c r="H356" s="15"/>
      <c r="I356" s="12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6" t="s">
        <v>1533</v>
      </c>
      <c r="B357" s="8">
        <v>2050.0</v>
      </c>
      <c r="C357" s="6" t="s">
        <v>2135</v>
      </c>
      <c r="D357" s="12"/>
      <c r="E357" s="6" t="s">
        <v>1189</v>
      </c>
      <c r="G357" s="6" t="s">
        <v>15</v>
      </c>
      <c r="H357" s="12"/>
      <c r="I357" s="1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6" t="s">
        <v>1533</v>
      </c>
      <c r="B358" s="8">
        <v>2049.0</v>
      </c>
      <c r="C358" s="6" t="s">
        <v>2140</v>
      </c>
      <c r="D358" s="12"/>
      <c r="E358" s="6" t="s">
        <v>2142</v>
      </c>
      <c r="G358" s="6" t="s">
        <v>15</v>
      </c>
      <c r="H358" s="15"/>
      <c r="I358" s="1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6" t="s">
        <v>1542</v>
      </c>
      <c r="B359" s="8">
        <v>2034.0</v>
      </c>
      <c r="C359" s="6" t="s">
        <v>2145</v>
      </c>
      <c r="D359" s="12"/>
      <c r="E359" s="15"/>
      <c r="F359" s="12"/>
      <c r="G359" s="6" t="s">
        <v>15</v>
      </c>
      <c r="H359" s="15"/>
      <c r="I359" s="1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6" t="s">
        <v>1542</v>
      </c>
      <c r="B360" s="8">
        <v>2033.0</v>
      </c>
      <c r="C360" s="6" t="s">
        <v>2148</v>
      </c>
      <c r="D360" s="12"/>
      <c r="E360" s="6" t="s">
        <v>2150</v>
      </c>
      <c r="G360" s="6" t="s">
        <v>15</v>
      </c>
      <c r="H360" s="12"/>
      <c r="I360" s="1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6" t="s">
        <v>1542</v>
      </c>
      <c r="B361" s="8">
        <v>2032.0</v>
      </c>
      <c r="C361" s="6" t="s">
        <v>2154</v>
      </c>
      <c r="D361" s="12"/>
      <c r="E361" s="6" t="s">
        <v>924</v>
      </c>
      <c r="G361" s="6" t="s">
        <v>15</v>
      </c>
      <c r="H361" s="12"/>
      <c r="I361" s="1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6" t="s">
        <v>1542</v>
      </c>
      <c r="B362" s="8">
        <v>2031.0</v>
      </c>
      <c r="C362" s="6" t="s">
        <v>2159</v>
      </c>
      <c r="D362" s="12"/>
      <c r="E362" s="6" t="s">
        <v>1292</v>
      </c>
      <c r="G362" s="6" t="s">
        <v>15</v>
      </c>
      <c r="H362" s="12"/>
      <c r="I362" s="1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6" t="s">
        <v>1533</v>
      </c>
      <c r="B363" s="8">
        <v>2028.0</v>
      </c>
      <c r="C363" s="6" t="s">
        <v>2163</v>
      </c>
      <c r="D363" s="12"/>
      <c r="E363" s="6" t="s">
        <v>834</v>
      </c>
      <c r="G363" s="6" t="s">
        <v>15</v>
      </c>
      <c r="H363" s="15"/>
      <c r="I363" s="1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6" t="s">
        <v>1542</v>
      </c>
      <c r="B364" s="8">
        <v>2014.0</v>
      </c>
      <c r="C364" s="6" t="s">
        <v>2165</v>
      </c>
      <c r="D364" s="12"/>
      <c r="E364" s="6" t="s">
        <v>2166</v>
      </c>
      <c r="G364" s="6" t="s">
        <v>15</v>
      </c>
      <c r="H364" s="15"/>
      <c r="I364" s="1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6" t="s">
        <v>1542</v>
      </c>
      <c r="B365" s="8">
        <v>2013.0</v>
      </c>
      <c r="C365" s="6" t="s">
        <v>2169</v>
      </c>
      <c r="D365" s="12"/>
      <c r="E365" s="6" t="s">
        <v>926</v>
      </c>
      <c r="G365" s="6" t="s">
        <v>15</v>
      </c>
      <c r="H365" s="15"/>
      <c r="I365" s="12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6" t="s">
        <v>1542</v>
      </c>
      <c r="B366" s="8">
        <v>2012.0</v>
      </c>
      <c r="C366" s="6" t="s">
        <v>2173</v>
      </c>
      <c r="D366" s="12"/>
      <c r="E366" s="6" t="s">
        <v>1817</v>
      </c>
      <c r="G366" s="6" t="s">
        <v>15</v>
      </c>
      <c r="H366" s="15"/>
      <c r="I366" s="12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6" t="s">
        <v>1542</v>
      </c>
      <c r="B367" s="8">
        <v>2011.0</v>
      </c>
      <c r="C367" s="6" t="s">
        <v>2179</v>
      </c>
      <c r="D367" s="12"/>
      <c r="E367" s="15"/>
      <c r="F367" s="12"/>
      <c r="G367" s="6" t="s">
        <v>15</v>
      </c>
      <c r="H367" s="15"/>
      <c r="I367" s="1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6" t="s">
        <v>1542</v>
      </c>
      <c r="B368" s="8">
        <v>2010.0</v>
      </c>
      <c r="C368" s="6" t="s">
        <v>2182</v>
      </c>
      <c r="D368" s="12"/>
      <c r="E368" s="15"/>
      <c r="F368" s="12"/>
      <c r="G368" s="15"/>
      <c r="H368" s="15"/>
      <c r="I368" s="1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6" t="s">
        <v>1542</v>
      </c>
      <c r="B369" s="8">
        <v>2004.0</v>
      </c>
      <c r="C369" s="6" t="s">
        <v>2185</v>
      </c>
      <c r="D369" s="12"/>
      <c r="E369" s="15"/>
      <c r="F369" s="12"/>
      <c r="G369" s="6" t="s">
        <v>15</v>
      </c>
      <c r="H369" s="12"/>
      <c r="I369" s="1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6" t="s">
        <v>1542</v>
      </c>
      <c r="B370" s="8">
        <v>2003.0</v>
      </c>
      <c r="C370" s="6" t="s">
        <v>2186</v>
      </c>
      <c r="D370" s="12"/>
      <c r="E370" s="6" t="s">
        <v>2187</v>
      </c>
      <c r="G370" s="6" t="s">
        <v>15</v>
      </c>
      <c r="H370" s="15"/>
      <c r="I370" s="1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6" t="s">
        <v>1542</v>
      </c>
      <c r="B371" s="8">
        <v>2002.0</v>
      </c>
      <c r="C371" s="6" t="s">
        <v>2189</v>
      </c>
      <c r="D371" s="12"/>
      <c r="E371" s="15"/>
      <c r="F371" s="12"/>
      <c r="G371" s="6" t="s">
        <v>15</v>
      </c>
      <c r="H371" s="15"/>
      <c r="I371" s="1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6" t="s">
        <v>1542</v>
      </c>
      <c r="B372" s="8">
        <v>1982.0</v>
      </c>
      <c r="C372" s="6" t="s">
        <v>2190</v>
      </c>
      <c r="D372" s="12"/>
      <c r="E372" s="6" t="s">
        <v>1377</v>
      </c>
      <c r="G372" s="6" t="s">
        <v>15</v>
      </c>
      <c r="H372" s="12"/>
      <c r="I372" s="1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6" t="s">
        <v>1542</v>
      </c>
      <c r="B373" s="8">
        <v>1981.0</v>
      </c>
      <c r="C373" s="6" t="s">
        <v>2191</v>
      </c>
      <c r="D373" s="12"/>
      <c r="E373" s="6" t="s">
        <v>2192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6" t="s">
        <v>1542</v>
      </c>
      <c r="B374" s="8">
        <v>1976.0</v>
      </c>
      <c r="C374" s="6" t="s">
        <v>2193</v>
      </c>
      <c r="D374" s="12"/>
      <c r="E374" s="15"/>
      <c r="F374" s="12"/>
      <c r="G374" s="6" t="s">
        <v>15</v>
      </c>
      <c r="H374" s="12"/>
      <c r="I374" s="1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6" t="s">
        <v>1542</v>
      </c>
      <c r="B375" s="8">
        <v>1975.0</v>
      </c>
      <c r="C375" s="6" t="s">
        <v>2194</v>
      </c>
      <c r="D375" s="12"/>
      <c r="E375" s="6" t="s">
        <v>1390</v>
      </c>
      <c r="G375" s="6" t="s">
        <v>15</v>
      </c>
      <c r="H375" s="12"/>
      <c r="I375" s="1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6" t="s">
        <v>1692</v>
      </c>
      <c r="B376" s="8">
        <v>1974.0</v>
      </c>
      <c r="C376" s="6" t="s">
        <v>2195</v>
      </c>
      <c r="D376" s="12"/>
      <c r="E376" s="6" t="s">
        <v>1795</v>
      </c>
      <c r="G376" s="6" t="s">
        <v>15</v>
      </c>
      <c r="H376" s="12"/>
      <c r="I376" s="1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6" t="s">
        <v>1692</v>
      </c>
      <c r="B377" s="8">
        <v>1973.0</v>
      </c>
      <c r="C377" s="6" t="s">
        <v>2196</v>
      </c>
      <c r="D377" s="12"/>
      <c r="E377" s="6" t="s">
        <v>1795</v>
      </c>
      <c r="G377" s="6" t="s">
        <v>15</v>
      </c>
      <c r="H377" s="12"/>
      <c r="I377" s="1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6" t="s">
        <v>1692</v>
      </c>
      <c r="B378" s="8">
        <v>1972.0</v>
      </c>
      <c r="C378" s="6" t="s">
        <v>2197</v>
      </c>
      <c r="D378" s="12"/>
      <c r="E378" s="6" t="s">
        <v>2198</v>
      </c>
      <c r="G378" s="6" t="s">
        <v>15</v>
      </c>
      <c r="H378" s="12"/>
      <c r="I378" s="12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6" t="s">
        <v>1542</v>
      </c>
      <c r="B379" s="8">
        <v>1971.0</v>
      </c>
      <c r="C379" s="6" t="s">
        <v>2199</v>
      </c>
      <c r="D379" s="12"/>
      <c r="E379" s="15"/>
      <c r="F379" s="12"/>
      <c r="G379" s="6" t="s">
        <v>15</v>
      </c>
      <c r="H379" s="15"/>
      <c r="I379" s="1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6" t="s">
        <v>1533</v>
      </c>
      <c r="B380" s="8">
        <v>1961.0</v>
      </c>
      <c r="C380" s="6" t="s">
        <v>2203</v>
      </c>
      <c r="D380" s="12"/>
      <c r="E380" s="6" t="s">
        <v>1354</v>
      </c>
      <c r="G380" s="6" t="s">
        <v>15</v>
      </c>
      <c r="H380" s="15"/>
      <c r="I380" s="1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6" t="s">
        <v>1533</v>
      </c>
      <c r="B381" s="8">
        <v>1960.0</v>
      </c>
      <c r="C381" s="6" t="s">
        <v>2206</v>
      </c>
      <c r="D381" s="12"/>
      <c r="E381" s="6" t="s">
        <v>1294</v>
      </c>
      <c r="G381" s="6" t="s">
        <v>15</v>
      </c>
      <c r="H381" s="15"/>
      <c r="I381" s="1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6" t="s">
        <v>1533</v>
      </c>
      <c r="B382" s="8">
        <v>1959.0</v>
      </c>
      <c r="C382" s="6" t="s">
        <v>2208</v>
      </c>
      <c r="D382" s="12"/>
      <c r="E382" s="6" t="s">
        <v>1390</v>
      </c>
      <c r="G382" s="6" t="s">
        <v>15</v>
      </c>
      <c r="H382" s="15"/>
      <c r="I382" s="1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6" t="s">
        <v>1533</v>
      </c>
      <c r="B383" s="8">
        <v>1958.0</v>
      </c>
      <c r="C383" s="6" t="s">
        <v>2210</v>
      </c>
      <c r="D383" s="12"/>
      <c r="E383" s="6" t="s">
        <v>2212</v>
      </c>
      <c r="G383" s="6" t="s">
        <v>15</v>
      </c>
      <c r="H383" s="12"/>
      <c r="I383" s="1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6" t="s">
        <v>1533</v>
      </c>
      <c r="B384" s="8">
        <v>1957.0</v>
      </c>
      <c r="C384" s="6" t="s">
        <v>2214</v>
      </c>
      <c r="D384" s="12"/>
      <c r="E384" s="6" t="s">
        <v>848</v>
      </c>
      <c r="G384" s="6" t="s">
        <v>15</v>
      </c>
      <c r="H384" s="12"/>
      <c r="I384" s="1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6" t="s">
        <v>1533</v>
      </c>
      <c r="B385" s="8">
        <v>1956.0</v>
      </c>
      <c r="C385" s="6" t="s">
        <v>2216</v>
      </c>
      <c r="D385" s="12"/>
      <c r="E385" s="6" t="s">
        <v>1797</v>
      </c>
      <c r="G385" s="6" t="s">
        <v>15</v>
      </c>
      <c r="H385" s="12"/>
      <c r="I385" s="1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6" t="s">
        <v>1542</v>
      </c>
      <c r="B386" s="8">
        <v>1954.0</v>
      </c>
      <c r="C386" s="6" t="s">
        <v>2218</v>
      </c>
      <c r="D386" s="12"/>
      <c r="E386" s="15"/>
      <c r="F386" s="12"/>
      <c r="G386" s="6" t="s">
        <v>15</v>
      </c>
      <c r="H386" s="15"/>
      <c r="I386" s="1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6" t="s">
        <v>1542</v>
      </c>
      <c r="B387" s="8">
        <v>1939.0</v>
      </c>
      <c r="C387" s="6" t="s">
        <v>2220</v>
      </c>
      <c r="D387" s="12"/>
      <c r="E387" s="15"/>
      <c r="F387" s="12"/>
      <c r="G387" s="6" t="s">
        <v>15</v>
      </c>
      <c r="H387" s="12"/>
      <c r="I387" s="1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6" t="s">
        <v>1542</v>
      </c>
      <c r="B388" s="8">
        <v>1938.0</v>
      </c>
      <c r="C388" s="6" t="s">
        <v>2222</v>
      </c>
      <c r="D388" s="12"/>
      <c r="E388" s="15"/>
      <c r="F388" s="12"/>
      <c r="G388" s="6" t="s">
        <v>15</v>
      </c>
      <c r="H388" s="12"/>
      <c r="I388" s="1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6" t="s">
        <v>1542</v>
      </c>
      <c r="B389" s="8">
        <v>1937.0</v>
      </c>
      <c r="C389" s="6" t="s">
        <v>2224</v>
      </c>
      <c r="D389" s="12"/>
      <c r="E389" s="6" t="s">
        <v>2226</v>
      </c>
      <c r="G389" s="6" t="s">
        <v>15</v>
      </c>
      <c r="H389" s="15"/>
      <c r="I389" s="1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6" t="s">
        <v>1542</v>
      </c>
      <c r="B390" s="8">
        <v>1936.0</v>
      </c>
      <c r="C390" s="6" t="s">
        <v>2228</v>
      </c>
      <c r="D390" s="12"/>
      <c r="E390" s="6" t="s">
        <v>2229</v>
      </c>
      <c r="G390" s="6" t="s">
        <v>15</v>
      </c>
      <c r="H390" s="12"/>
      <c r="I390" s="1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6" t="s">
        <v>1542</v>
      </c>
      <c r="B391" s="8">
        <v>1935.0</v>
      </c>
      <c r="C391" s="6" t="s">
        <v>2231</v>
      </c>
      <c r="D391" s="12"/>
      <c r="E391" s="6" t="s">
        <v>2232</v>
      </c>
      <c r="G391" s="6" t="s">
        <v>15</v>
      </c>
      <c r="H391" s="12"/>
      <c r="I391" s="1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6" t="s">
        <v>1542</v>
      </c>
      <c r="B392" s="8">
        <v>1929.0</v>
      </c>
      <c r="C392" s="6" t="s">
        <v>2234</v>
      </c>
      <c r="D392" s="12"/>
      <c r="E392" s="6" t="s">
        <v>2235</v>
      </c>
      <c r="G392" s="6" t="s">
        <v>15</v>
      </c>
      <c r="H392" s="12"/>
      <c r="I392" s="1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6" t="s">
        <v>1542</v>
      </c>
      <c r="B393" s="8">
        <v>1898.0</v>
      </c>
      <c r="C393" s="6" t="s">
        <v>2239</v>
      </c>
      <c r="D393" s="12"/>
      <c r="E393" s="6" t="s">
        <v>1976</v>
      </c>
      <c r="G393" s="6" t="s">
        <v>15</v>
      </c>
      <c r="H393" s="12"/>
      <c r="I393" s="1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6" t="s">
        <v>1542</v>
      </c>
      <c r="B394" s="8">
        <v>1894.0</v>
      </c>
      <c r="C394" s="6" t="s">
        <v>2241</v>
      </c>
      <c r="D394" s="12"/>
      <c r="E394" s="15"/>
      <c r="F394" s="12"/>
      <c r="G394" s="6" t="s">
        <v>66</v>
      </c>
      <c r="H394" s="15"/>
      <c r="I394" s="1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6" t="s">
        <v>1542</v>
      </c>
      <c r="B395" s="8">
        <v>1893.0</v>
      </c>
      <c r="C395" s="6" t="s">
        <v>2242</v>
      </c>
      <c r="D395" s="12"/>
      <c r="E395" s="6" t="s">
        <v>1750</v>
      </c>
      <c r="G395" s="6" t="s">
        <v>15</v>
      </c>
      <c r="H395" s="12"/>
      <c r="I395" s="1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6" t="s">
        <v>1542</v>
      </c>
      <c r="B396" s="8">
        <v>1879.0</v>
      </c>
      <c r="C396" s="6" t="s">
        <v>2243</v>
      </c>
      <c r="D396" s="12"/>
      <c r="E396" s="6" t="s">
        <v>2244</v>
      </c>
      <c r="G396" s="6" t="s">
        <v>22</v>
      </c>
      <c r="H396" s="15"/>
      <c r="I396" s="1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6" t="s">
        <v>1542</v>
      </c>
      <c r="B397" s="8">
        <v>1878.0</v>
      </c>
      <c r="C397" s="6" t="s">
        <v>2245</v>
      </c>
      <c r="D397" s="12"/>
      <c r="E397" s="6" t="s">
        <v>1519</v>
      </c>
      <c r="G397" s="6" t="s">
        <v>15</v>
      </c>
      <c r="H397" s="15"/>
      <c r="I397" s="1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6" t="s">
        <v>1533</v>
      </c>
      <c r="B398" s="8">
        <v>1875.0</v>
      </c>
      <c r="C398" s="6" t="s">
        <v>2246</v>
      </c>
      <c r="D398" s="12"/>
      <c r="E398" s="6" t="s">
        <v>2247</v>
      </c>
      <c r="G398" s="6" t="s">
        <v>15</v>
      </c>
      <c r="H398" s="12"/>
      <c r="I398" s="1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6" t="s">
        <v>1542</v>
      </c>
      <c r="B399" s="8">
        <v>1874.0</v>
      </c>
      <c r="C399" s="6" t="s">
        <v>2248</v>
      </c>
      <c r="D399" s="12"/>
      <c r="E399" s="15"/>
      <c r="F399" s="12"/>
      <c r="G399" s="6" t="s">
        <v>15</v>
      </c>
      <c r="H399" s="12"/>
      <c r="I399" s="1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6" t="s">
        <v>1533</v>
      </c>
      <c r="B400" s="8">
        <v>1873.0</v>
      </c>
      <c r="C400" s="6" t="s">
        <v>2249</v>
      </c>
      <c r="D400" s="12"/>
      <c r="E400" s="15"/>
      <c r="F400" s="12"/>
      <c r="G400" s="15"/>
      <c r="H400" s="15"/>
      <c r="I400" s="1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6" t="s">
        <v>1533</v>
      </c>
      <c r="B401" s="8">
        <v>1872.0</v>
      </c>
      <c r="C401" s="6" t="s">
        <v>2250</v>
      </c>
      <c r="D401" s="12"/>
      <c r="E401" s="6" t="s">
        <v>1193</v>
      </c>
      <c r="G401" s="6" t="s">
        <v>15</v>
      </c>
      <c r="H401" s="15"/>
      <c r="I401" s="1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6" t="s">
        <v>1533</v>
      </c>
      <c r="B402" s="8">
        <v>1871.0</v>
      </c>
      <c r="C402" s="6" t="s">
        <v>2251</v>
      </c>
      <c r="D402" s="12"/>
      <c r="E402" s="6" t="s">
        <v>1238</v>
      </c>
      <c r="G402" s="6" t="s">
        <v>22</v>
      </c>
      <c r="H402" s="12"/>
      <c r="I402" s="1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6" t="s">
        <v>1692</v>
      </c>
      <c r="B403" s="8">
        <v>1870.0</v>
      </c>
      <c r="C403" s="6" t="s">
        <v>2252</v>
      </c>
      <c r="D403" s="12"/>
      <c r="E403" s="6" t="s">
        <v>2253</v>
      </c>
      <c r="G403" s="6" t="s">
        <v>15</v>
      </c>
      <c r="H403" s="12"/>
      <c r="I403" s="1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6" t="s">
        <v>1533</v>
      </c>
      <c r="B404" s="8">
        <v>1863.0</v>
      </c>
      <c r="C404" s="6" t="s">
        <v>2254</v>
      </c>
      <c r="D404" s="12"/>
      <c r="E404" s="6" t="s">
        <v>1700</v>
      </c>
      <c r="G404" s="6" t="s">
        <v>15</v>
      </c>
      <c r="H404" s="15"/>
      <c r="I404" s="1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6" t="s">
        <v>1533</v>
      </c>
      <c r="B405" s="8">
        <v>1861.0</v>
      </c>
      <c r="C405" s="6" t="s">
        <v>2255</v>
      </c>
      <c r="D405" s="12"/>
      <c r="E405" s="6" t="s">
        <v>1110</v>
      </c>
      <c r="G405" s="6" t="s">
        <v>15</v>
      </c>
      <c r="H405" s="12"/>
      <c r="I405" s="1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6" t="s">
        <v>1533</v>
      </c>
      <c r="B406" s="8">
        <v>1860.0</v>
      </c>
      <c r="C406" s="6" t="s">
        <v>2256</v>
      </c>
      <c r="D406" s="12"/>
      <c r="E406" s="6" t="s">
        <v>1306</v>
      </c>
      <c r="G406" s="6" t="s">
        <v>15</v>
      </c>
      <c r="H406" s="12"/>
      <c r="I406" s="1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6" t="s">
        <v>1533</v>
      </c>
      <c r="B407" s="8">
        <v>1848.0</v>
      </c>
      <c r="C407" s="6" t="s">
        <v>2257</v>
      </c>
      <c r="D407" s="12"/>
      <c r="E407" s="15"/>
      <c r="F407" s="12"/>
      <c r="G407" s="6" t="s">
        <v>15</v>
      </c>
      <c r="H407" s="12"/>
      <c r="I407" s="1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6" t="s">
        <v>1533</v>
      </c>
      <c r="B408" s="8">
        <v>1840.0</v>
      </c>
      <c r="C408" s="6" t="s">
        <v>2258</v>
      </c>
      <c r="D408" s="12"/>
      <c r="E408" s="15"/>
      <c r="F408" s="12"/>
      <c r="G408" s="6" t="s">
        <v>15</v>
      </c>
      <c r="H408" s="12"/>
      <c r="I408" s="1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6" t="s">
        <v>1542</v>
      </c>
      <c r="B409" s="8">
        <v>1835.0</v>
      </c>
      <c r="C409" s="6" t="s">
        <v>2259</v>
      </c>
      <c r="D409" s="12"/>
      <c r="E409" s="6" t="s">
        <v>1226</v>
      </c>
      <c r="G409" s="6" t="s">
        <v>15</v>
      </c>
      <c r="H409" s="15"/>
      <c r="I409" s="1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6" t="s">
        <v>1542</v>
      </c>
      <c r="B410" s="8">
        <v>1803.0</v>
      </c>
      <c r="C410" s="6" t="s">
        <v>2260</v>
      </c>
      <c r="D410" s="12"/>
      <c r="E410" s="15"/>
      <c r="F410" s="12"/>
      <c r="G410" s="6" t="s">
        <v>15</v>
      </c>
      <c r="H410" s="15"/>
      <c r="I410" s="1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6" t="s">
        <v>1692</v>
      </c>
      <c r="B411" s="8">
        <v>1784.0</v>
      </c>
      <c r="C411" s="6" t="s">
        <v>2261</v>
      </c>
      <c r="D411" s="12"/>
      <c r="E411" s="6" t="s">
        <v>1220</v>
      </c>
      <c r="G411" s="6" t="s">
        <v>15</v>
      </c>
      <c r="H411" s="15"/>
      <c r="I411" s="1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6" t="s">
        <v>1542</v>
      </c>
      <c r="B412" s="8">
        <v>1780.0</v>
      </c>
      <c r="C412" s="6" t="s">
        <v>2262</v>
      </c>
      <c r="D412" s="12"/>
      <c r="E412" s="6" t="s">
        <v>1238</v>
      </c>
      <c r="G412" s="6" t="s">
        <v>22</v>
      </c>
      <c r="H412" s="15"/>
      <c r="I412" s="1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6" t="s">
        <v>1542</v>
      </c>
      <c r="B413" s="8">
        <v>1779.0</v>
      </c>
      <c r="C413" s="6" t="s">
        <v>2263</v>
      </c>
      <c r="D413" s="12"/>
      <c r="E413" s="6" t="s">
        <v>2264</v>
      </c>
      <c r="G413" s="6" t="s">
        <v>15</v>
      </c>
      <c r="H413" s="12"/>
      <c r="I413" s="1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6" t="s">
        <v>1533</v>
      </c>
      <c r="B414" s="8">
        <v>1778.0</v>
      </c>
      <c r="C414" s="6" t="s">
        <v>2265</v>
      </c>
      <c r="D414" s="12"/>
      <c r="E414" s="15"/>
      <c r="F414" s="12"/>
      <c r="G414" s="6" t="s">
        <v>15</v>
      </c>
      <c r="H414" s="15"/>
      <c r="I414" s="1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6" t="s">
        <v>1533</v>
      </c>
      <c r="B415" s="8">
        <v>1777.0</v>
      </c>
      <c r="C415" s="6" t="s">
        <v>2266</v>
      </c>
      <c r="D415" s="12"/>
      <c r="E415" s="6" t="s">
        <v>2267</v>
      </c>
      <c r="G415" s="6" t="s">
        <v>15</v>
      </c>
      <c r="H415" s="15"/>
      <c r="I415" s="1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6" t="s">
        <v>1533</v>
      </c>
      <c r="B416" s="8">
        <v>1775.0</v>
      </c>
      <c r="C416" s="6" t="s">
        <v>2268</v>
      </c>
      <c r="D416" s="12"/>
      <c r="E416" s="6" t="s">
        <v>2269</v>
      </c>
      <c r="G416" s="6" t="s">
        <v>15</v>
      </c>
      <c r="H416" s="15"/>
      <c r="I416" s="1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6" t="s">
        <v>1542</v>
      </c>
      <c r="B417" s="8">
        <v>1774.0</v>
      </c>
      <c r="C417" s="6" t="s">
        <v>2270</v>
      </c>
      <c r="D417" s="12"/>
      <c r="E417" s="6" t="s">
        <v>983</v>
      </c>
      <c r="F417" s="6"/>
      <c r="G417" s="6"/>
      <c r="H417" s="12"/>
      <c r="I417" s="1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6" t="s">
        <v>1533</v>
      </c>
      <c r="B418" s="8">
        <v>1772.0</v>
      </c>
      <c r="C418" s="6" t="s">
        <v>2271</v>
      </c>
      <c r="D418" s="12"/>
      <c r="E418" s="6" t="s">
        <v>1229</v>
      </c>
      <c r="G418" s="6" t="s">
        <v>15</v>
      </c>
      <c r="H418" s="12"/>
      <c r="I418" s="1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6" t="s">
        <v>1533</v>
      </c>
      <c r="B419" s="8">
        <v>1771.0</v>
      </c>
      <c r="C419" s="6" t="s">
        <v>2272</v>
      </c>
      <c r="D419" s="12"/>
      <c r="E419" s="6" t="s">
        <v>2273</v>
      </c>
      <c r="G419" s="6" t="s">
        <v>15</v>
      </c>
      <c r="H419" s="15"/>
      <c r="I419" s="1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6" t="s">
        <v>1533</v>
      </c>
      <c r="B420" s="8">
        <v>1770.0</v>
      </c>
      <c r="C420" s="6" t="s">
        <v>2274</v>
      </c>
      <c r="D420" s="12"/>
      <c r="E420" s="6" t="s">
        <v>2275</v>
      </c>
      <c r="G420" s="6" t="s">
        <v>15</v>
      </c>
      <c r="H420" s="15"/>
      <c r="I420" s="1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6" t="s">
        <v>1533</v>
      </c>
      <c r="B421" s="8">
        <v>1769.0</v>
      </c>
      <c r="C421" s="6" t="s">
        <v>2276</v>
      </c>
      <c r="D421" s="12"/>
      <c r="E421" s="6" t="s">
        <v>1959</v>
      </c>
      <c r="G421" s="6" t="s">
        <v>15</v>
      </c>
      <c r="H421" s="15"/>
      <c r="I421" s="1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6" t="s">
        <v>1533</v>
      </c>
      <c r="B422" s="8">
        <v>1768.0</v>
      </c>
      <c r="C422" s="6" t="s">
        <v>2277</v>
      </c>
      <c r="D422" s="12"/>
      <c r="E422" s="6" t="s">
        <v>1868</v>
      </c>
      <c r="G422" s="6" t="s">
        <v>15</v>
      </c>
      <c r="H422" s="12"/>
      <c r="I422" s="1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6" t="s">
        <v>1542</v>
      </c>
      <c r="B423" s="8">
        <v>1730.0</v>
      </c>
      <c r="C423" s="6" t="s">
        <v>2278</v>
      </c>
      <c r="D423" s="12"/>
      <c r="E423" s="15"/>
      <c r="F423" s="12"/>
      <c r="G423" s="6" t="s">
        <v>15</v>
      </c>
      <c r="H423" s="12"/>
      <c r="I423" s="1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6" t="s">
        <v>1542</v>
      </c>
      <c r="B424" s="8">
        <v>1729.0</v>
      </c>
      <c r="C424" s="6" t="s">
        <v>2279</v>
      </c>
      <c r="D424" s="12"/>
      <c r="E424" s="6" t="s">
        <v>2280</v>
      </c>
      <c r="G424" s="6" t="s">
        <v>15</v>
      </c>
      <c r="H424" s="15"/>
      <c r="I424" s="1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6" t="s">
        <v>1542</v>
      </c>
      <c r="B425" s="8">
        <v>1728.0</v>
      </c>
      <c r="C425" s="6" t="s">
        <v>2281</v>
      </c>
      <c r="D425" s="12"/>
      <c r="E425" s="6" t="s">
        <v>1725</v>
      </c>
      <c r="G425" s="6" t="s">
        <v>15</v>
      </c>
      <c r="H425" s="15"/>
      <c r="I425" s="1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6" t="s">
        <v>1692</v>
      </c>
      <c r="B426" s="8">
        <v>1727.0</v>
      </c>
      <c r="C426" s="6" t="s">
        <v>2282</v>
      </c>
      <c r="D426" s="12"/>
      <c r="E426" s="6" t="s">
        <v>2283</v>
      </c>
      <c r="G426" s="6" t="s">
        <v>15</v>
      </c>
      <c r="H426" s="12"/>
      <c r="I426" s="1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6" t="s">
        <v>1692</v>
      </c>
      <c r="B427" s="8">
        <v>1725.0</v>
      </c>
      <c r="C427" s="6" t="s">
        <v>2284</v>
      </c>
      <c r="D427" s="12"/>
      <c r="E427" s="6" t="s">
        <v>1365</v>
      </c>
      <c r="G427" s="6" t="s">
        <v>15</v>
      </c>
      <c r="H427" s="12"/>
      <c r="I427" s="1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6" t="s">
        <v>1542</v>
      </c>
      <c r="B428" s="8">
        <v>1708.0</v>
      </c>
      <c r="C428" s="6" t="s">
        <v>2285</v>
      </c>
      <c r="D428" s="12"/>
      <c r="E428" s="6" t="s">
        <v>1704</v>
      </c>
      <c r="G428" s="6" t="s">
        <v>15</v>
      </c>
      <c r="H428" s="12"/>
      <c r="I428" s="12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6" t="s">
        <v>1542</v>
      </c>
      <c r="B429" s="8">
        <v>1707.0</v>
      </c>
      <c r="C429" s="6" t="s">
        <v>2286</v>
      </c>
      <c r="D429" s="12"/>
      <c r="E429" s="6" t="s">
        <v>1725</v>
      </c>
      <c r="G429" s="6" t="s">
        <v>15</v>
      </c>
      <c r="H429" s="15"/>
      <c r="I429" s="12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6" t="s">
        <v>1542</v>
      </c>
      <c r="B430" s="8">
        <v>1706.0</v>
      </c>
      <c r="C430" s="6" t="s">
        <v>2287</v>
      </c>
      <c r="D430" s="12"/>
      <c r="E430" s="15"/>
      <c r="F430" s="12"/>
      <c r="G430" s="6" t="s">
        <v>15</v>
      </c>
      <c r="H430" s="12"/>
      <c r="I430" s="1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6" t="s">
        <v>1542</v>
      </c>
      <c r="B431" s="8">
        <v>1705.0</v>
      </c>
      <c r="C431" s="6" t="s">
        <v>2288</v>
      </c>
      <c r="D431" s="12"/>
      <c r="E431" s="6" t="s">
        <v>2289</v>
      </c>
      <c r="G431" s="6" t="s">
        <v>15</v>
      </c>
      <c r="H431" s="12"/>
      <c r="I431" s="1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6" t="s">
        <v>1542</v>
      </c>
      <c r="B432" s="8">
        <v>1704.0</v>
      </c>
      <c r="C432" s="6" t="s">
        <v>2290</v>
      </c>
      <c r="D432" s="12"/>
      <c r="E432" s="6" t="s">
        <v>2291</v>
      </c>
      <c r="G432" s="6" t="s">
        <v>15</v>
      </c>
      <c r="H432" s="12"/>
      <c r="I432" s="1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6" t="s">
        <v>1542</v>
      </c>
      <c r="B433" s="8">
        <v>1703.0</v>
      </c>
      <c r="C433" s="6" t="s">
        <v>2292</v>
      </c>
      <c r="D433" s="12"/>
      <c r="E433" s="15"/>
      <c r="F433" s="12"/>
      <c r="G433" s="6" t="s">
        <v>15</v>
      </c>
      <c r="H433" s="12"/>
      <c r="I433" s="1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6" t="s">
        <v>1533</v>
      </c>
      <c r="B434" s="8">
        <v>1666.0</v>
      </c>
      <c r="C434" s="6" t="s">
        <v>2293</v>
      </c>
      <c r="D434" s="12"/>
      <c r="E434" s="6" t="s">
        <v>2294</v>
      </c>
      <c r="G434" s="6" t="s">
        <v>15</v>
      </c>
      <c r="H434" s="15"/>
      <c r="I434" s="1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6" t="s">
        <v>1533</v>
      </c>
      <c r="B435" s="8">
        <v>1665.0</v>
      </c>
      <c r="C435" s="6" t="s">
        <v>2295</v>
      </c>
      <c r="D435" s="12"/>
      <c r="E435" s="6" t="s">
        <v>2296</v>
      </c>
      <c r="G435" s="6" t="s">
        <v>15</v>
      </c>
      <c r="H435" s="15"/>
      <c r="I435" s="1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6" t="s">
        <v>1533</v>
      </c>
      <c r="B436" s="8">
        <v>1658.0</v>
      </c>
      <c r="C436" s="6" t="s">
        <v>2297</v>
      </c>
      <c r="D436" s="12"/>
      <c r="E436" s="6" t="s">
        <v>1789</v>
      </c>
      <c r="G436" s="6" t="s">
        <v>15</v>
      </c>
      <c r="H436" s="15"/>
      <c r="I436" s="1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6" t="s">
        <v>1533</v>
      </c>
      <c r="B437" s="8">
        <v>1657.0</v>
      </c>
      <c r="C437" s="6" t="s">
        <v>2298</v>
      </c>
      <c r="D437" s="12"/>
      <c r="E437" s="6" t="s">
        <v>1795</v>
      </c>
      <c r="G437" s="6" t="s">
        <v>15</v>
      </c>
      <c r="H437" s="12"/>
      <c r="I437" s="1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6" t="s">
        <v>1533</v>
      </c>
      <c r="B438" s="8">
        <v>1656.0</v>
      </c>
      <c r="C438" s="6" t="s">
        <v>2299</v>
      </c>
      <c r="D438" s="12"/>
      <c r="E438" s="6" t="s">
        <v>2300</v>
      </c>
      <c r="G438" s="6" t="s">
        <v>15</v>
      </c>
      <c r="H438" s="12"/>
      <c r="I438" s="1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6" t="s">
        <v>1533</v>
      </c>
      <c r="B439" s="8">
        <v>1655.0</v>
      </c>
      <c r="C439" s="6" t="s">
        <v>2301</v>
      </c>
      <c r="D439" s="12"/>
      <c r="E439" s="12"/>
      <c r="F439" s="12"/>
      <c r="G439" s="6" t="s">
        <v>15</v>
      </c>
      <c r="H439" s="12"/>
      <c r="I439" s="1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6" t="s">
        <v>1533</v>
      </c>
      <c r="B440" s="8">
        <v>1654.0</v>
      </c>
      <c r="C440" s="6" t="s">
        <v>2302</v>
      </c>
      <c r="D440" s="12"/>
      <c r="E440" s="15"/>
      <c r="F440" s="12"/>
      <c r="G440" s="6" t="s">
        <v>15</v>
      </c>
      <c r="H440" s="12"/>
      <c r="I440" s="1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6" t="s">
        <v>1533</v>
      </c>
      <c r="B441" s="8">
        <v>1653.0</v>
      </c>
      <c r="C441" s="6" t="s">
        <v>2303</v>
      </c>
      <c r="D441" s="12"/>
      <c r="E441" s="6" t="s">
        <v>2304</v>
      </c>
      <c r="G441" s="6" t="s">
        <v>15</v>
      </c>
      <c r="H441" s="12"/>
      <c r="I441" s="1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6" t="s">
        <v>1542</v>
      </c>
      <c r="B442" s="8">
        <v>1649.0</v>
      </c>
      <c r="C442" s="6" t="s">
        <v>2305</v>
      </c>
      <c r="D442" s="12"/>
      <c r="E442" s="6" t="s">
        <v>2306</v>
      </c>
      <c r="G442" s="6" t="s">
        <v>15</v>
      </c>
      <c r="H442" s="12"/>
      <c r="I442" s="1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6" t="s">
        <v>1692</v>
      </c>
      <c r="B443" s="8">
        <v>1644.0</v>
      </c>
      <c r="C443" s="6" t="s">
        <v>2307</v>
      </c>
      <c r="D443" s="12"/>
      <c r="E443" s="6" t="s">
        <v>2308</v>
      </c>
      <c r="G443" s="6" t="s">
        <v>15</v>
      </c>
      <c r="H443" s="12"/>
      <c r="I443" s="1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6" t="s">
        <v>1542</v>
      </c>
      <c r="B444" s="8">
        <v>1642.0</v>
      </c>
      <c r="C444" s="6" t="s">
        <v>2309</v>
      </c>
      <c r="D444" s="12"/>
      <c r="E444" s="15"/>
      <c r="F444" s="12"/>
      <c r="G444" s="6" t="s">
        <v>15</v>
      </c>
      <c r="H444" s="12"/>
      <c r="I444" s="1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6" t="s">
        <v>1542</v>
      </c>
      <c r="B445" s="8">
        <v>1641.0</v>
      </c>
      <c r="C445" s="6" t="s">
        <v>2310</v>
      </c>
      <c r="D445" s="12"/>
      <c r="E445" s="6" t="s">
        <v>2311</v>
      </c>
      <c r="F445" s="6"/>
      <c r="G445" s="6" t="s">
        <v>66</v>
      </c>
      <c r="H445" s="6"/>
      <c r="I445" s="6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6" t="s">
        <v>1542</v>
      </c>
      <c r="B446" s="8">
        <v>1614.0</v>
      </c>
      <c r="C446" s="6" t="s">
        <v>2312</v>
      </c>
      <c r="D446" s="12"/>
      <c r="E446" s="6" t="s">
        <v>966</v>
      </c>
      <c r="G446" s="6" t="s">
        <v>15</v>
      </c>
      <c r="H446" s="12"/>
      <c r="I446" s="1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6" t="s">
        <v>1692</v>
      </c>
      <c r="B447" s="8">
        <v>1612.0</v>
      </c>
      <c r="C447" s="6" t="s">
        <v>2313</v>
      </c>
      <c r="D447" s="12"/>
      <c r="E447" s="6" t="s">
        <v>2314</v>
      </c>
      <c r="G447" s="6" t="s">
        <v>15</v>
      </c>
      <c r="H447" s="12"/>
      <c r="I447" s="1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6" t="s">
        <v>1542</v>
      </c>
      <c r="B448" s="8">
        <v>1611.0</v>
      </c>
      <c r="C448" s="6" t="s">
        <v>2315</v>
      </c>
      <c r="D448" s="12"/>
      <c r="E448" s="6" t="s">
        <v>2306</v>
      </c>
      <c r="G448" s="6" t="s">
        <v>15</v>
      </c>
      <c r="H448" s="15"/>
      <c r="I448" s="1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6" t="s">
        <v>1542</v>
      </c>
      <c r="B449" s="8">
        <v>1610.0</v>
      </c>
      <c r="C449" s="6" t="s">
        <v>2316</v>
      </c>
      <c r="D449" s="12"/>
      <c r="E449" s="6" t="s">
        <v>2317</v>
      </c>
      <c r="F449" s="6"/>
      <c r="G449" s="6" t="s">
        <v>66</v>
      </c>
      <c r="H449" s="6"/>
      <c r="I449" s="6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6" t="s">
        <v>1542</v>
      </c>
      <c r="B450" s="8">
        <v>1607.0</v>
      </c>
      <c r="C450" s="6" t="s">
        <v>2318</v>
      </c>
      <c r="D450" s="12"/>
      <c r="E450" s="6" t="s">
        <v>2319</v>
      </c>
      <c r="G450" s="6" t="s">
        <v>15</v>
      </c>
      <c r="H450" s="15"/>
      <c r="I450" s="1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6" t="s">
        <v>1533</v>
      </c>
      <c r="B451" s="8">
        <v>1587.0</v>
      </c>
      <c r="C451" s="6" t="s">
        <v>2320</v>
      </c>
      <c r="D451" s="12"/>
      <c r="E451" s="6" t="s">
        <v>1377</v>
      </c>
      <c r="G451" s="6" t="s">
        <v>15</v>
      </c>
      <c r="H451" s="12"/>
      <c r="I451" s="1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6" t="s">
        <v>1533</v>
      </c>
      <c r="B452" s="8">
        <v>1586.0</v>
      </c>
      <c r="C452" s="6" t="s">
        <v>2322</v>
      </c>
      <c r="D452" s="12"/>
      <c r="E452" s="15"/>
      <c r="F452" s="12"/>
      <c r="G452" s="6" t="s">
        <v>15</v>
      </c>
      <c r="H452" s="12"/>
      <c r="I452" s="1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6" t="s">
        <v>1533</v>
      </c>
      <c r="B453" s="8">
        <v>1583.0</v>
      </c>
      <c r="C453" s="6" t="s">
        <v>2323</v>
      </c>
      <c r="D453" s="12"/>
      <c r="E453" s="6" t="s">
        <v>2324</v>
      </c>
      <c r="H453" s="12"/>
      <c r="I453" s="1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6" t="s">
        <v>1533</v>
      </c>
      <c r="B454" s="8">
        <v>1582.0</v>
      </c>
      <c r="C454" s="6" t="s">
        <v>2326</v>
      </c>
      <c r="D454" s="12"/>
      <c r="E454" s="6" t="s">
        <v>1100</v>
      </c>
      <c r="G454" s="6" t="s">
        <v>15</v>
      </c>
      <c r="H454" s="12"/>
      <c r="I454" s="1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6" t="s">
        <v>1533</v>
      </c>
      <c r="B455" s="8">
        <v>1581.0</v>
      </c>
      <c r="C455" s="6" t="s">
        <v>2333</v>
      </c>
      <c r="D455" s="12"/>
      <c r="E455" s="15"/>
      <c r="F455" s="12"/>
      <c r="G455" s="6" t="s">
        <v>15</v>
      </c>
      <c r="H455" s="12"/>
      <c r="I455" s="1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6" t="s">
        <v>1533</v>
      </c>
      <c r="B456" s="8">
        <v>1579.0</v>
      </c>
      <c r="C456" s="6" t="s">
        <v>2339</v>
      </c>
      <c r="D456" s="12"/>
      <c r="E456" s="6" t="s">
        <v>1868</v>
      </c>
      <c r="G456" s="6" t="s">
        <v>15</v>
      </c>
      <c r="H456" s="12"/>
      <c r="I456" s="1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6" t="s">
        <v>1533</v>
      </c>
      <c r="B457" s="8">
        <v>1578.0</v>
      </c>
      <c r="C457" s="6" t="s">
        <v>2347</v>
      </c>
      <c r="D457" s="12"/>
      <c r="E457" s="15"/>
      <c r="F457" s="12"/>
      <c r="G457" s="6" t="s">
        <v>15</v>
      </c>
      <c r="H457" s="12"/>
      <c r="I457" s="1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6" t="s">
        <v>1533</v>
      </c>
      <c r="B458" s="8">
        <v>1576.0</v>
      </c>
      <c r="C458" s="6" t="s">
        <v>2351</v>
      </c>
      <c r="D458" s="12"/>
      <c r="E458" s="15"/>
      <c r="F458" s="12"/>
      <c r="G458" s="6" t="s">
        <v>15</v>
      </c>
      <c r="H458" s="12"/>
      <c r="I458" s="1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6" t="s">
        <v>1542</v>
      </c>
      <c r="B459" s="8">
        <v>1556.0</v>
      </c>
      <c r="C459" s="6" t="s">
        <v>2355</v>
      </c>
      <c r="D459" s="12"/>
      <c r="E459" s="6" t="s">
        <v>1240</v>
      </c>
      <c r="G459" s="6" t="s">
        <v>15</v>
      </c>
      <c r="H459" s="12"/>
      <c r="I459" s="1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6" t="s">
        <v>1542</v>
      </c>
      <c r="B460" s="8">
        <v>1555.0</v>
      </c>
      <c r="C460" s="6" t="s">
        <v>2359</v>
      </c>
      <c r="D460" s="12"/>
      <c r="E460" s="6" t="s">
        <v>2360</v>
      </c>
      <c r="G460" s="6" t="s">
        <v>15</v>
      </c>
      <c r="H460" s="15"/>
      <c r="I460" s="1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6" t="s">
        <v>1542</v>
      </c>
      <c r="B461" s="8">
        <v>1553.0</v>
      </c>
      <c r="C461" s="6" t="s">
        <v>2363</v>
      </c>
      <c r="D461" s="12"/>
      <c r="E461" s="15"/>
      <c r="F461" s="12"/>
      <c r="G461" s="6" t="s">
        <v>15</v>
      </c>
      <c r="H461" s="15"/>
      <c r="I461" s="12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6" t="s">
        <v>1542</v>
      </c>
      <c r="B462" s="8">
        <v>1526.0</v>
      </c>
      <c r="C462" s="6" t="s">
        <v>2366</v>
      </c>
      <c r="D462" s="12"/>
      <c r="E462" s="6" t="s">
        <v>2368</v>
      </c>
      <c r="G462" s="6" t="s">
        <v>15</v>
      </c>
      <c r="H462" s="15"/>
      <c r="I462" s="1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6" t="s">
        <v>1542</v>
      </c>
      <c r="B463" s="8">
        <v>1470.0</v>
      </c>
      <c r="C463" s="6" t="s">
        <v>2372</v>
      </c>
      <c r="D463" s="12"/>
      <c r="E463" s="6" t="s">
        <v>1664</v>
      </c>
      <c r="G463" s="6" t="s">
        <v>15</v>
      </c>
      <c r="H463" s="15"/>
      <c r="I463" s="1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6" t="s">
        <v>1542</v>
      </c>
      <c r="B464" s="8">
        <v>1469.0</v>
      </c>
      <c r="C464" s="6" t="s">
        <v>2379</v>
      </c>
      <c r="D464" s="12"/>
      <c r="E464" s="15"/>
      <c r="F464" s="12"/>
      <c r="G464" s="6" t="s">
        <v>15</v>
      </c>
      <c r="H464" s="12"/>
      <c r="I464" s="1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6" t="s">
        <v>1533</v>
      </c>
      <c r="B465" s="8">
        <v>1468.0</v>
      </c>
      <c r="C465" s="6" t="s">
        <v>2386</v>
      </c>
      <c r="D465" s="12"/>
      <c r="E465" s="6" t="s">
        <v>2388</v>
      </c>
      <c r="H465" s="12"/>
      <c r="I465" s="1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6" t="s">
        <v>1533</v>
      </c>
      <c r="B466" s="8">
        <v>1467.0</v>
      </c>
      <c r="C466" s="6" t="s">
        <v>2394</v>
      </c>
      <c r="D466" s="12"/>
      <c r="E466" s="6" t="s">
        <v>1324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6" t="s">
        <v>1533</v>
      </c>
      <c r="B467" s="8">
        <v>1466.0</v>
      </c>
      <c r="C467" s="6" t="s">
        <v>2402</v>
      </c>
      <c r="D467" s="12"/>
      <c r="E467" s="6" t="s">
        <v>1100</v>
      </c>
      <c r="G467" s="6" t="s">
        <v>15</v>
      </c>
      <c r="H467" s="15"/>
      <c r="I467" s="1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6" t="s">
        <v>1533</v>
      </c>
      <c r="B468" s="8">
        <v>1465.0</v>
      </c>
      <c r="C468" s="6" t="s">
        <v>2412</v>
      </c>
      <c r="D468" s="12"/>
      <c r="E468" s="6" t="s">
        <v>2414</v>
      </c>
      <c r="G468" s="6" t="s">
        <v>15</v>
      </c>
      <c r="H468" s="12"/>
      <c r="I468" s="1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6" t="s">
        <v>1533</v>
      </c>
      <c r="B469" s="8">
        <v>1464.0</v>
      </c>
      <c r="C469" s="6" t="s">
        <v>2422</v>
      </c>
      <c r="D469" s="12"/>
      <c r="E469" s="6" t="s">
        <v>1257</v>
      </c>
      <c r="G469" s="6" t="s">
        <v>15</v>
      </c>
      <c r="H469" s="12"/>
      <c r="I469" s="1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6" t="s">
        <v>1533</v>
      </c>
      <c r="B470" s="8">
        <v>1463.0</v>
      </c>
      <c r="C470" s="6" t="s">
        <v>2429</v>
      </c>
      <c r="D470" s="12"/>
      <c r="E470" s="15"/>
      <c r="F470" s="12"/>
      <c r="G470" s="6" t="s">
        <v>15</v>
      </c>
      <c r="H470" s="12"/>
      <c r="I470" s="1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6" t="s">
        <v>1533</v>
      </c>
      <c r="B471" s="8">
        <v>1462.0</v>
      </c>
      <c r="C471" s="6" t="s">
        <v>2434</v>
      </c>
      <c r="D471" s="12"/>
      <c r="E471" s="6" t="s">
        <v>2435</v>
      </c>
      <c r="G471" s="6" t="s">
        <v>15</v>
      </c>
      <c r="H471" s="12"/>
      <c r="I471" s="1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6" t="s">
        <v>1533</v>
      </c>
      <c r="B472" s="8">
        <v>1461.0</v>
      </c>
      <c r="C472" s="6" t="s">
        <v>2440</v>
      </c>
      <c r="D472" s="12"/>
      <c r="E472" s="6" t="s">
        <v>1324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6" t="s">
        <v>1533</v>
      </c>
      <c r="B473" s="8">
        <v>1460.0</v>
      </c>
      <c r="C473" s="6" t="s">
        <v>2445</v>
      </c>
      <c r="D473" s="12"/>
      <c r="E473" s="6" t="s">
        <v>1261</v>
      </c>
      <c r="G473" s="6" t="s">
        <v>15</v>
      </c>
      <c r="H473" s="12"/>
      <c r="I473" s="1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6" t="s">
        <v>1692</v>
      </c>
      <c r="B474" s="8">
        <v>1456.0</v>
      </c>
      <c r="C474" s="6" t="s">
        <v>2451</v>
      </c>
      <c r="D474" s="12"/>
      <c r="E474" s="6" t="s">
        <v>2453</v>
      </c>
      <c r="G474" s="6" t="s">
        <v>15</v>
      </c>
      <c r="H474" s="12"/>
      <c r="I474" s="1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6" t="s">
        <v>1692</v>
      </c>
      <c r="B475" s="8">
        <v>1455.0</v>
      </c>
      <c r="C475" s="6" t="s">
        <v>2457</v>
      </c>
      <c r="D475" s="12"/>
      <c r="E475" s="6" t="s">
        <v>1240</v>
      </c>
      <c r="G475" s="6" t="s">
        <v>15</v>
      </c>
      <c r="H475" s="12"/>
      <c r="I475" s="1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6" t="s">
        <v>1542</v>
      </c>
      <c r="B476" s="8">
        <v>1443.0</v>
      </c>
      <c r="C476" s="6" t="s">
        <v>2465</v>
      </c>
      <c r="D476" s="12"/>
      <c r="E476" s="6" t="s">
        <v>1377</v>
      </c>
      <c r="G476" s="6" t="s">
        <v>15</v>
      </c>
      <c r="H476" s="15"/>
      <c r="I476" s="1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6" t="s">
        <v>1542</v>
      </c>
      <c r="B477" s="8">
        <v>1436.0</v>
      </c>
      <c r="C477" s="6" t="s">
        <v>2472</v>
      </c>
      <c r="D477" s="12"/>
      <c r="E477" s="15"/>
      <c r="F477" s="12"/>
      <c r="G477" s="6" t="s">
        <v>15</v>
      </c>
      <c r="H477" s="15"/>
      <c r="I477" s="1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6" t="s">
        <v>1533</v>
      </c>
      <c r="B478" s="8">
        <v>1430.0</v>
      </c>
      <c r="C478" s="6" t="s">
        <v>2475</v>
      </c>
      <c r="D478" s="12"/>
      <c r="E478" s="6" t="s">
        <v>924</v>
      </c>
      <c r="G478" s="6" t="s">
        <v>15</v>
      </c>
      <c r="H478" s="15"/>
      <c r="I478" s="1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6" t="s">
        <v>1533</v>
      </c>
      <c r="B479" s="8">
        <v>1429.0</v>
      </c>
      <c r="C479" s="6" t="s">
        <v>2480</v>
      </c>
      <c r="D479" s="12"/>
      <c r="E479" s="6" t="s">
        <v>2482</v>
      </c>
      <c r="G479" s="6" t="s">
        <v>15</v>
      </c>
      <c r="H479" s="12"/>
      <c r="I479" s="1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6" t="s">
        <v>1542</v>
      </c>
      <c r="B480" s="8">
        <v>1401.0</v>
      </c>
      <c r="C480" s="6" t="s">
        <v>2485</v>
      </c>
      <c r="D480" s="12"/>
      <c r="E480" s="15"/>
      <c r="F480" s="12"/>
      <c r="G480" s="6" t="s">
        <v>15</v>
      </c>
      <c r="H480" s="12"/>
      <c r="I480" s="1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6" t="s">
        <v>1692</v>
      </c>
      <c r="B481" s="8">
        <v>1298.0</v>
      </c>
      <c r="C481" s="6" t="s">
        <v>2489</v>
      </c>
      <c r="D481" s="12"/>
      <c r="E481" s="15"/>
      <c r="F481" s="12"/>
      <c r="G481" s="6" t="s">
        <v>66</v>
      </c>
      <c r="H481" s="12"/>
      <c r="I481" s="12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6" t="s">
        <v>1533</v>
      </c>
      <c r="B482" s="8">
        <v>1292.0</v>
      </c>
      <c r="C482" s="6" t="s">
        <v>2493</v>
      </c>
      <c r="D482" s="12"/>
      <c r="E482" s="6" t="s">
        <v>1224</v>
      </c>
      <c r="G482" s="6" t="s">
        <v>15</v>
      </c>
      <c r="H482" s="15"/>
      <c r="I482" s="1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6" t="s">
        <v>1533</v>
      </c>
      <c r="B483" s="8">
        <v>1280.0</v>
      </c>
      <c r="C483" s="6" t="s">
        <v>2500</v>
      </c>
      <c r="D483" s="12"/>
      <c r="E483" s="6" t="s">
        <v>2501</v>
      </c>
      <c r="G483" s="6" t="s">
        <v>15</v>
      </c>
      <c r="H483" s="12"/>
      <c r="I483" s="1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6" t="s">
        <v>1533</v>
      </c>
      <c r="B484" s="8">
        <v>1279.0</v>
      </c>
      <c r="C484" s="6" t="s">
        <v>2505</v>
      </c>
      <c r="D484" s="12"/>
      <c r="E484" s="6" t="s">
        <v>1183</v>
      </c>
      <c r="G484" s="6" t="s">
        <v>15</v>
      </c>
      <c r="H484" s="15"/>
      <c r="I484" s="1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6" t="s">
        <v>1533</v>
      </c>
      <c r="B485" s="8">
        <v>1278.0</v>
      </c>
      <c r="C485" s="6" t="s">
        <v>2510</v>
      </c>
      <c r="D485" s="12"/>
      <c r="E485" s="6" t="s">
        <v>1266</v>
      </c>
      <c r="G485" s="6" t="s">
        <v>15</v>
      </c>
      <c r="H485" s="15"/>
      <c r="I485" s="1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6" t="s">
        <v>1542</v>
      </c>
      <c r="B486" s="8">
        <v>1277.0</v>
      </c>
      <c r="C486" s="6" t="s">
        <v>2516</v>
      </c>
      <c r="D486" s="12"/>
      <c r="E486" s="12"/>
      <c r="F486" s="12"/>
      <c r="G486" s="6" t="s">
        <v>15</v>
      </c>
      <c r="H486" s="15"/>
      <c r="I486" s="12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6" t="s">
        <v>1542</v>
      </c>
      <c r="B487" s="8">
        <v>1276.0</v>
      </c>
      <c r="C487" s="6" t="s">
        <v>2521</v>
      </c>
      <c r="D487" s="12"/>
      <c r="E487" s="6" t="s">
        <v>1367</v>
      </c>
      <c r="G487" s="6" t="s">
        <v>15</v>
      </c>
      <c r="H487" s="12"/>
      <c r="I487" s="12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6" t="s">
        <v>1542</v>
      </c>
      <c r="B488" s="8">
        <v>1275.0</v>
      </c>
      <c r="C488" s="6" t="s">
        <v>2526</v>
      </c>
      <c r="D488" s="12"/>
      <c r="E488" s="15"/>
      <c r="F488" s="12"/>
      <c r="G488" s="6" t="s">
        <v>66</v>
      </c>
      <c r="H488" s="12"/>
      <c r="I488" s="1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6" t="s">
        <v>1542</v>
      </c>
      <c r="B489" s="8">
        <v>1274.0</v>
      </c>
      <c r="C489" s="6" t="s">
        <v>2531</v>
      </c>
      <c r="D489" s="12"/>
      <c r="E489" s="6" t="s">
        <v>1351</v>
      </c>
      <c r="G489" s="6" t="s">
        <v>15</v>
      </c>
      <c r="H489" s="12"/>
      <c r="I489" s="12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6" t="s">
        <v>1692</v>
      </c>
      <c r="B490" s="8">
        <v>1261.0</v>
      </c>
      <c r="C490" s="6" t="s">
        <v>2537</v>
      </c>
      <c r="D490" s="12"/>
      <c r="E490" s="6" t="s">
        <v>1946</v>
      </c>
      <c r="G490" s="6" t="s">
        <v>15</v>
      </c>
      <c r="H490" s="12"/>
      <c r="I490" s="1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6" t="s">
        <v>1692</v>
      </c>
      <c r="B491" s="8">
        <v>1260.0</v>
      </c>
      <c r="C491" s="6" t="s">
        <v>2544</v>
      </c>
      <c r="D491" s="12"/>
      <c r="E491" s="6" t="s">
        <v>1264</v>
      </c>
      <c r="G491" s="6" t="s">
        <v>15</v>
      </c>
      <c r="H491" s="15"/>
      <c r="I491" s="1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6" t="s">
        <v>1692</v>
      </c>
      <c r="B492" s="8">
        <v>1259.0</v>
      </c>
      <c r="C492" s="6" t="s">
        <v>2554</v>
      </c>
      <c r="D492" s="12"/>
      <c r="E492" s="6" t="s">
        <v>2555</v>
      </c>
      <c r="G492" s="6" t="s">
        <v>15</v>
      </c>
      <c r="H492" s="12"/>
      <c r="I492" s="12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6" t="s">
        <v>1692</v>
      </c>
      <c r="B493" s="8">
        <v>1258.0</v>
      </c>
      <c r="C493" s="6" t="s">
        <v>2564</v>
      </c>
      <c r="D493" s="12"/>
      <c r="E493" s="6" t="s">
        <v>1247</v>
      </c>
      <c r="G493" s="6" t="s">
        <v>15</v>
      </c>
      <c r="H493" s="15"/>
      <c r="I493" s="1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6" t="s">
        <v>1692</v>
      </c>
      <c r="B494" s="8">
        <v>1257.0</v>
      </c>
      <c r="C494" s="6" t="s">
        <v>2572</v>
      </c>
      <c r="D494" s="12"/>
      <c r="E494" s="6" t="s">
        <v>1924</v>
      </c>
      <c r="G494" s="6" t="s">
        <v>15</v>
      </c>
      <c r="H494" s="15"/>
      <c r="I494" s="1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6" t="s">
        <v>1692</v>
      </c>
      <c r="B495" s="8">
        <v>1256.0</v>
      </c>
      <c r="C495" s="6" t="s">
        <v>2579</v>
      </c>
      <c r="D495" s="12"/>
      <c r="E495" s="6" t="s">
        <v>2581</v>
      </c>
      <c r="G495" s="6" t="s">
        <v>15</v>
      </c>
      <c r="H495" s="15"/>
      <c r="I495" s="1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6" t="s">
        <v>1692</v>
      </c>
      <c r="B496" s="8">
        <v>1255.0</v>
      </c>
      <c r="C496" s="6" t="s">
        <v>2586</v>
      </c>
      <c r="D496" s="12"/>
      <c r="E496" s="6" t="s">
        <v>1983</v>
      </c>
      <c r="G496" s="6" t="s">
        <v>15</v>
      </c>
      <c r="H496" s="12"/>
      <c r="I496" s="1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6" t="s">
        <v>1692</v>
      </c>
      <c r="B497" s="8">
        <v>1254.0</v>
      </c>
      <c r="C497" s="6" t="s">
        <v>2591</v>
      </c>
      <c r="D497" s="12"/>
      <c r="E497" s="6" t="s">
        <v>2593</v>
      </c>
      <c r="G497" s="6" t="s">
        <v>15</v>
      </c>
      <c r="H497" s="12"/>
      <c r="I497" s="1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6" t="s">
        <v>1692</v>
      </c>
      <c r="B498" s="8">
        <v>1253.0</v>
      </c>
      <c r="C498" s="6" t="s">
        <v>2601</v>
      </c>
      <c r="D498" s="12"/>
      <c r="E498" s="6" t="s">
        <v>1792</v>
      </c>
      <c r="G498" s="6" t="s">
        <v>15</v>
      </c>
      <c r="H498" s="12"/>
      <c r="I498" s="1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6" t="s">
        <v>1692</v>
      </c>
      <c r="B499" s="8">
        <v>1252.0</v>
      </c>
      <c r="C499" s="6" t="s">
        <v>2606</v>
      </c>
      <c r="D499" s="12"/>
      <c r="E499" s="15"/>
      <c r="F499" s="12"/>
      <c r="G499" s="6" t="s">
        <v>15</v>
      </c>
      <c r="H499" s="15"/>
      <c r="I499" s="1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6" t="s">
        <v>1542</v>
      </c>
      <c r="B500" s="8">
        <v>1244.0</v>
      </c>
      <c r="C500" s="6" t="s">
        <v>2612</v>
      </c>
      <c r="D500" s="12"/>
      <c r="E500" s="6" t="s">
        <v>2593</v>
      </c>
      <c r="G500" s="6" t="s">
        <v>15</v>
      </c>
      <c r="H500" s="15"/>
      <c r="I500" s="1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6" t="s">
        <v>1533</v>
      </c>
      <c r="B501" s="8">
        <v>1243.0</v>
      </c>
      <c r="C501" s="6" t="s">
        <v>2618</v>
      </c>
      <c r="D501" s="12"/>
      <c r="E501" s="6" t="s">
        <v>1385</v>
      </c>
      <c r="G501" s="6" t="s">
        <v>15</v>
      </c>
      <c r="H501" s="15"/>
      <c r="I501" s="1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6" t="s">
        <v>1542</v>
      </c>
      <c r="B502" s="8">
        <v>1236.0</v>
      </c>
      <c r="C502" s="6" t="s">
        <v>2625</v>
      </c>
      <c r="D502" s="12"/>
      <c r="E502" s="15"/>
      <c r="F502" s="12"/>
      <c r="G502" s="6" t="s">
        <v>15</v>
      </c>
      <c r="H502" s="12"/>
      <c r="I502" s="1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6" t="s">
        <v>1533</v>
      </c>
      <c r="B503" s="8">
        <v>1233.0</v>
      </c>
      <c r="C503" s="6" t="s">
        <v>2629</v>
      </c>
      <c r="D503" s="12"/>
      <c r="E503" s="15"/>
      <c r="F503" s="12"/>
      <c r="G503" s="6" t="s">
        <v>15</v>
      </c>
      <c r="H503" s="15"/>
      <c r="I503" s="1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6" t="s">
        <v>1542</v>
      </c>
      <c r="B504" s="8">
        <v>1216.0</v>
      </c>
      <c r="C504" s="6" t="s">
        <v>2633</v>
      </c>
      <c r="D504" s="12"/>
      <c r="E504" s="6" t="s">
        <v>1354</v>
      </c>
      <c r="G504" s="6" t="s">
        <v>15</v>
      </c>
      <c r="H504" s="12"/>
      <c r="I504" s="1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6" t="s">
        <v>1533</v>
      </c>
      <c r="B505" s="8">
        <v>1215.0</v>
      </c>
      <c r="C505" s="6" t="s">
        <v>2638</v>
      </c>
      <c r="D505" s="12"/>
      <c r="E505" s="6" t="s">
        <v>931</v>
      </c>
      <c r="G505" s="6" t="s">
        <v>15</v>
      </c>
      <c r="H505" s="12"/>
      <c r="I505" s="1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6" t="s">
        <v>1533</v>
      </c>
      <c r="B506" s="8">
        <v>1214.0</v>
      </c>
      <c r="C506" s="6" t="s">
        <v>2644</v>
      </c>
      <c r="D506" s="12"/>
      <c r="E506" s="15"/>
      <c r="F506" s="12"/>
      <c r="G506" s="15"/>
      <c r="H506" s="15"/>
      <c r="I506" s="1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6" t="s">
        <v>1533</v>
      </c>
      <c r="B507" s="8">
        <v>1213.0</v>
      </c>
      <c r="C507" s="6" t="s">
        <v>2650</v>
      </c>
      <c r="D507" s="12"/>
      <c r="E507" s="15"/>
      <c r="F507" s="12"/>
      <c r="G507" s="6" t="s">
        <v>15</v>
      </c>
      <c r="H507" s="12"/>
      <c r="I507" s="1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6" t="s">
        <v>1533</v>
      </c>
      <c r="B508" s="8">
        <v>1212.0</v>
      </c>
      <c r="C508" s="6" t="s">
        <v>2657</v>
      </c>
      <c r="D508" s="12"/>
      <c r="E508" s="6" t="s">
        <v>2033</v>
      </c>
      <c r="G508" s="6" t="s">
        <v>15</v>
      </c>
      <c r="H508" s="15"/>
      <c r="I508" s="1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6" t="s">
        <v>1533</v>
      </c>
      <c r="B509" s="8">
        <v>1210.0</v>
      </c>
      <c r="C509" s="6" t="s">
        <v>2664</v>
      </c>
      <c r="D509" s="12"/>
      <c r="E509" s="6" t="s">
        <v>1340</v>
      </c>
      <c r="G509" s="6" t="s">
        <v>15</v>
      </c>
      <c r="H509" s="15"/>
      <c r="I509" s="1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6" t="s">
        <v>1692</v>
      </c>
      <c r="B510" s="8">
        <v>1206.0</v>
      </c>
      <c r="C510" s="6" t="s">
        <v>2670</v>
      </c>
      <c r="D510" s="12"/>
      <c r="E510" s="6" t="s">
        <v>2672</v>
      </c>
      <c r="G510" s="6" t="s">
        <v>15</v>
      </c>
      <c r="H510" s="15"/>
      <c r="I510" s="1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6" t="s">
        <v>1692</v>
      </c>
      <c r="B511" s="8">
        <v>1205.0</v>
      </c>
      <c r="C511" s="6" t="s">
        <v>2676</v>
      </c>
      <c r="D511" s="12"/>
      <c r="E511" s="6" t="s">
        <v>2677</v>
      </c>
      <c r="G511" s="6" t="s">
        <v>15</v>
      </c>
      <c r="H511" s="12"/>
      <c r="I511" s="1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6" t="s">
        <v>1692</v>
      </c>
      <c r="B512" s="8">
        <v>1204.0</v>
      </c>
      <c r="C512" s="6" t="s">
        <v>2683</v>
      </c>
      <c r="D512" s="12"/>
      <c r="E512" s="6" t="s">
        <v>1409</v>
      </c>
      <c r="G512" s="6" t="s">
        <v>15</v>
      </c>
      <c r="H512" s="12"/>
      <c r="I512" s="1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6" t="s">
        <v>1692</v>
      </c>
      <c r="B513" s="8">
        <v>1203.0</v>
      </c>
      <c r="C513" s="6" t="s">
        <v>2687</v>
      </c>
      <c r="D513" s="12"/>
      <c r="E513" s="6" t="s">
        <v>926</v>
      </c>
      <c r="G513" s="6" t="s">
        <v>15</v>
      </c>
      <c r="H513" s="12"/>
      <c r="I513" s="1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6" t="s">
        <v>1692</v>
      </c>
      <c r="B514" s="8">
        <v>1202.0</v>
      </c>
      <c r="C514" s="6" t="s">
        <v>2002</v>
      </c>
      <c r="D514" s="12"/>
      <c r="E514" s="6" t="s">
        <v>1220</v>
      </c>
      <c r="G514" s="6" t="s">
        <v>15</v>
      </c>
      <c r="H514" s="12"/>
      <c r="I514" s="1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6" t="s">
        <v>1542</v>
      </c>
      <c r="B515" s="8">
        <v>1193.0</v>
      </c>
      <c r="C515" s="6" t="s">
        <v>2697</v>
      </c>
      <c r="D515" s="12"/>
      <c r="E515" s="6" t="s">
        <v>1261</v>
      </c>
      <c r="G515" s="6" t="s">
        <v>15</v>
      </c>
      <c r="H515" s="12"/>
      <c r="I515" s="1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6" t="s">
        <v>1692</v>
      </c>
      <c r="B516" s="8">
        <v>1192.0</v>
      </c>
      <c r="C516" s="6" t="s">
        <v>2702</v>
      </c>
      <c r="D516" s="12"/>
      <c r="E516" s="6" t="s">
        <v>1691</v>
      </c>
      <c r="F516" s="6"/>
      <c r="G516" s="6" t="s">
        <v>15</v>
      </c>
      <c r="H516" s="6"/>
      <c r="I516" s="6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6" t="s">
        <v>1542</v>
      </c>
      <c r="B517" s="8">
        <v>1179.0</v>
      </c>
      <c r="C517" s="6" t="s">
        <v>2707</v>
      </c>
      <c r="D517" s="12"/>
      <c r="E517" s="6" t="s">
        <v>2319</v>
      </c>
      <c r="G517" s="6" t="s">
        <v>15</v>
      </c>
      <c r="H517" s="12"/>
      <c r="I517" s="1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6" t="s">
        <v>1533</v>
      </c>
      <c r="B518" s="8">
        <v>1172.0</v>
      </c>
      <c r="C518" s="6" t="s">
        <v>2711</v>
      </c>
      <c r="D518" s="12"/>
      <c r="E518" s="6" t="s">
        <v>1220</v>
      </c>
      <c r="G518" s="6" t="s">
        <v>15</v>
      </c>
      <c r="H518" s="15"/>
      <c r="I518" s="1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6" t="s">
        <v>1533</v>
      </c>
      <c r="B519" s="8">
        <v>1171.0</v>
      </c>
      <c r="C519" s="6" t="s">
        <v>2716</v>
      </c>
      <c r="D519" s="12"/>
      <c r="E519" s="6" t="s">
        <v>2718</v>
      </c>
      <c r="G519" s="6" t="s">
        <v>15</v>
      </c>
      <c r="H519" s="12"/>
      <c r="I519" s="1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6" t="s">
        <v>1533</v>
      </c>
      <c r="B520" s="8">
        <v>1168.0</v>
      </c>
      <c r="C520" s="6" t="s">
        <v>2724</v>
      </c>
      <c r="D520" s="12"/>
      <c r="E520" s="6" t="s">
        <v>1181</v>
      </c>
      <c r="G520" s="6" t="s">
        <v>15</v>
      </c>
      <c r="H520" s="12"/>
      <c r="I520" s="1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6" t="s">
        <v>1533</v>
      </c>
      <c r="B521" s="8">
        <v>1167.0</v>
      </c>
      <c r="C521" s="6" t="s">
        <v>2731</v>
      </c>
      <c r="D521" s="12"/>
      <c r="E521" s="6" t="s">
        <v>926</v>
      </c>
      <c r="G521" s="6" t="s">
        <v>15</v>
      </c>
      <c r="H521" s="15"/>
      <c r="I521" s="1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6" t="s">
        <v>1542</v>
      </c>
      <c r="B522" s="8">
        <v>1156.0</v>
      </c>
      <c r="C522" s="6" t="s">
        <v>2735</v>
      </c>
      <c r="D522" s="12"/>
      <c r="E522" s="6" t="s">
        <v>2672</v>
      </c>
      <c r="G522" s="6" t="s">
        <v>15</v>
      </c>
      <c r="H522" s="12"/>
      <c r="I522" s="1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6" t="s">
        <v>1542</v>
      </c>
      <c r="B523" s="8">
        <v>1155.0</v>
      </c>
      <c r="C523" s="6" t="s">
        <v>2741</v>
      </c>
      <c r="D523" s="12"/>
      <c r="E523" s="6" t="s">
        <v>1356</v>
      </c>
      <c r="G523" s="6" t="s">
        <v>15</v>
      </c>
      <c r="H523" s="12"/>
      <c r="I523" s="1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6" t="s">
        <v>1542</v>
      </c>
      <c r="B524" s="8">
        <v>1130.0</v>
      </c>
      <c r="C524" s="6" t="s">
        <v>2059</v>
      </c>
      <c r="D524" s="12"/>
      <c r="E524" s="15"/>
      <c r="F524" s="12"/>
      <c r="G524" s="6" t="s">
        <v>15</v>
      </c>
      <c r="H524" s="15"/>
      <c r="I524" s="1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6" t="s">
        <v>1542</v>
      </c>
      <c r="B525" s="8">
        <v>1129.0</v>
      </c>
      <c r="C525" s="6" t="s">
        <v>2750</v>
      </c>
      <c r="D525" s="12"/>
      <c r="E525" s="6" t="s">
        <v>1375</v>
      </c>
      <c r="G525" s="6" t="s">
        <v>15</v>
      </c>
      <c r="H525" s="15"/>
      <c r="I525" s="1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6" t="s">
        <v>1533</v>
      </c>
      <c r="B526" s="8">
        <v>1128.0</v>
      </c>
      <c r="C526" s="6" t="s">
        <v>2755</v>
      </c>
      <c r="D526" s="12"/>
      <c r="E526" s="6" t="s">
        <v>2757</v>
      </c>
      <c r="G526" s="6" t="s">
        <v>15</v>
      </c>
      <c r="H526" s="15"/>
      <c r="I526" s="1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6" t="s">
        <v>1533</v>
      </c>
      <c r="B527" s="8">
        <v>1127.0</v>
      </c>
      <c r="C527" s="6" t="s">
        <v>2761</v>
      </c>
      <c r="D527" s="12"/>
      <c r="E527" s="6" t="s">
        <v>1031</v>
      </c>
      <c r="G527" s="6" t="s">
        <v>15</v>
      </c>
      <c r="H527" s="12"/>
      <c r="I527" s="1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6" t="s">
        <v>1533</v>
      </c>
      <c r="B528" s="8">
        <v>1126.0</v>
      </c>
      <c r="C528" s="6" t="s">
        <v>2767</v>
      </c>
      <c r="D528" s="12"/>
      <c r="E528" s="6" t="s">
        <v>1119</v>
      </c>
      <c r="G528" s="6" t="s">
        <v>15</v>
      </c>
      <c r="H528" s="15"/>
      <c r="I528" s="1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6" t="s">
        <v>1533</v>
      </c>
      <c r="B529" s="8">
        <v>1125.0</v>
      </c>
      <c r="C529" s="6" t="s">
        <v>2774</v>
      </c>
      <c r="D529" s="12"/>
      <c r="E529" s="6" t="s">
        <v>1119</v>
      </c>
      <c r="G529" s="6" t="s">
        <v>15</v>
      </c>
      <c r="H529" s="12"/>
      <c r="I529" s="1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6" t="s">
        <v>1533</v>
      </c>
      <c r="B530" s="8">
        <v>1124.0</v>
      </c>
      <c r="C530" s="6" t="s">
        <v>2782</v>
      </c>
      <c r="D530" s="12"/>
      <c r="E530" s="6" t="s">
        <v>1124</v>
      </c>
      <c r="G530" s="6" t="s">
        <v>15</v>
      </c>
      <c r="H530" s="12"/>
      <c r="I530" s="1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6" t="s">
        <v>1533</v>
      </c>
      <c r="B531" s="8">
        <v>1123.0</v>
      </c>
      <c r="C531" s="6" t="s">
        <v>2787</v>
      </c>
      <c r="D531" s="12"/>
      <c r="E531" s="15"/>
      <c r="F531" s="12"/>
      <c r="G531" s="15"/>
      <c r="H531" s="15"/>
      <c r="I531" s="1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6" t="s">
        <v>1533</v>
      </c>
      <c r="B532" s="8">
        <v>1122.0</v>
      </c>
      <c r="C532" s="6" t="s">
        <v>2793</v>
      </c>
      <c r="D532" s="12"/>
      <c r="E532" s="15"/>
      <c r="F532" s="12"/>
      <c r="G532" s="6" t="s">
        <v>15</v>
      </c>
      <c r="H532" s="12"/>
      <c r="I532" s="1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6" t="s">
        <v>1542</v>
      </c>
      <c r="B533" s="8">
        <v>1095.0</v>
      </c>
      <c r="C533" s="6" t="s">
        <v>2796</v>
      </c>
      <c r="D533" s="12"/>
      <c r="E533" s="15"/>
      <c r="F533" s="12"/>
      <c r="G533" s="6" t="s">
        <v>15</v>
      </c>
      <c r="H533" s="15"/>
      <c r="I533" s="1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6" t="s">
        <v>1542</v>
      </c>
      <c r="B534" s="8">
        <v>1094.0</v>
      </c>
      <c r="C534" s="6" t="s">
        <v>2135</v>
      </c>
      <c r="D534" s="12"/>
      <c r="E534" s="6" t="s">
        <v>1189</v>
      </c>
      <c r="G534" s="6" t="s">
        <v>15</v>
      </c>
      <c r="H534" s="12"/>
      <c r="I534" s="1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6" t="s">
        <v>1542</v>
      </c>
      <c r="B535" s="8">
        <v>1027.0</v>
      </c>
      <c r="C535" s="6" t="s">
        <v>2806</v>
      </c>
      <c r="D535" s="12"/>
      <c r="E535" s="6" t="s">
        <v>1181</v>
      </c>
      <c r="G535" s="6" t="s">
        <v>15</v>
      </c>
      <c r="H535" s="12"/>
      <c r="I535" s="1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6" t="s">
        <v>1542</v>
      </c>
      <c r="B536" s="8">
        <v>1026.0</v>
      </c>
      <c r="C536" s="6" t="s">
        <v>2811</v>
      </c>
      <c r="D536" s="12"/>
      <c r="E536" s="6" t="s">
        <v>1187</v>
      </c>
      <c r="G536" s="6" t="s">
        <v>15</v>
      </c>
      <c r="H536" s="15"/>
      <c r="I536" s="1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6" t="s">
        <v>1542</v>
      </c>
      <c r="B537" s="8">
        <v>1025.0</v>
      </c>
      <c r="C537" s="6" t="s">
        <v>2816</v>
      </c>
      <c r="D537" s="12"/>
      <c r="E537" s="6" t="s">
        <v>1700</v>
      </c>
      <c r="G537" s="6" t="s">
        <v>15</v>
      </c>
      <c r="H537" s="12"/>
      <c r="I537" s="1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6" t="s">
        <v>1542</v>
      </c>
      <c r="B538" s="8">
        <v>1024.0</v>
      </c>
      <c r="C538" s="6" t="s">
        <v>2825</v>
      </c>
      <c r="D538" s="12"/>
      <c r="E538" s="6" t="s">
        <v>966</v>
      </c>
      <c r="G538" s="6" t="s">
        <v>15</v>
      </c>
      <c r="H538" s="12"/>
      <c r="I538" s="1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6" t="s">
        <v>1542</v>
      </c>
      <c r="B539" s="8">
        <v>1023.0</v>
      </c>
      <c r="C539" s="6" t="s">
        <v>2832</v>
      </c>
      <c r="D539" s="12"/>
      <c r="E539" s="6" t="s">
        <v>966</v>
      </c>
      <c r="G539" s="6" t="s">
        <v>15</v>
      </c>
      <c r="H539" s="15"/>
      <c r="I539" s="1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6" t="s">
        <v>1542</v>
      </c>
      <c r="B540" s="8">
        <v>1016.0</v>
      </c>
      <c r="C540" s="6" t="s">
        <v>2840</v>
      </c>
      <c r="D540" s="12"/>
      <c r="E540" s="6" t="s">
        <v>2842</v>
      </c>
      <c r="G540" s="6" t="s">
        <v>15</v>
      </c>
      <c r="H540" s="15"/>
      <c r="I540" s="1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6" t="s">
        <v>1533</v>
      </c>
      <c r="B541" s="8">
        <v>995.0</v>
      </c>
      <c r="C541" s="6" t="s">
        <v>2847</v>
      </c>
      <c r="D541" s="12"/>
      <c r="E541" s="15"/>
      <c r="F541" s="12"/>
      <c r="G541" s="6" t="s">
        <v>66</v>
      </c>
      <c r="H541" s="15"/>
      <c r="I541" s="1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6" t="s">
        <v>1533</v>
      </c>
      <c r="B542" s="8">
        <v>994.0</v>
      </c>
      <c r="C542" s="6" t="s">
        <v>2854</v>
      </c>
      <c r="D542" s="12"/>
      <c r="E542" s="15"/>
      <c r="F542" s="12"/>
      <c r="G542" s="15"/>
      <c r="H542" s="15"/>
      <c r="I542" s="1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6" t="s">
        <v>1533</v>
      </c>
      <c r="B543" s="8">
        <v>993.0</v>
      </c>
      <c r="C543" s="6" t="s">
        <v>2858</v>
      </c>
      <c r="D543" s="12"/>
      <c r="E543" s="6" t="s">
        <v>1031</v>
      </c>
      <c r="G543" s="6" t="s">
        <v>15</v>
      </c>
      <c r="H543" s="15"/>
      <c r="I543" s="1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6" t="s">
        <v>1533</v>
      </c>
      <c r="B544" s="8">
        <v>992.0</v>
      </c>
      <c r="C544" s="6" t="s">
        <v>2867</v>
      </c>
      <c r="D544" s="12"/>
      <c r="E544" s="6" t="s">
        <v>1118</v>
      </c>
      <c r="G544" s="6" t="s">
        <v>15</v>
      </c>
      <c r="H544" s="12"/>
      <c r="I544" s="1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6" t="s">
        <v>1533</v>
      </c>
      <c r="B545" s="8">
        <v>991.0</v>
      </c>
      <c r="C545" s="6" t="s">
        <v>2873</v>
      </c>
      <c r="D545" s="12"/>
      <c r="E545" s="6" t="s">
        <v>1119</v>
      </c>
      <c r="G545" s="6" t="s">
        <v>15</v>
      </c>
      <c r="H545" s="12"/>
      <c r="I545" s="1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6" t="s">
        <v>1533</v>
      </c>
      <c r="B546" s="8">
        <v>990.0</v>
      </c>
      <c r="C546" s="6" t="s">
        <v>2879</v>
      </c>
      <c r="D546" s="12"/>
      <c r="E546" s="6" t="s">
        <v>2881</v>
      </c>
      <c r="G546" s="6" t="s">
        <v>15</v>
      </c>
      <c r="H546" s="12"/>
      <c r="I546" s="1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6" t="s">
        <v>1533</v>
      </c>
      <c r="B547" s="8">
        <v>989.0</v>
      </c>
      <c r="C547" s="6" t="s">
        <v>2886</v>
      </c>
      <c r="D547" s="12"/>
      <c r="E547" s="6" t="s">
        <v>2887</v>
      </c>
      <c r="G547" s="6" t="s">
        <v>15</v>
      </c>
      <c r="H547" s="15"/>
      <c r="I547" s="1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6" t="s">
        <v>1533</v>
      </c>
      <c r="B548" s="8">
        <v>988.0</v>
      </c>
      <c r="C548" s="6" t="s">
        <v>2893</v>
      </c>
      <c r="D548" s="12"/>
      <c r="E548" s="6" t="s">
        <v>1229</v>
      </c>
      <c r="G548" s="6" t="s">
        <v>15</v>
      </c>
      <c r="H548" s="15"/>
      <c r="I548" s="1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6" t="s">
        <v>1533</v>
      </c>
      <c r="B549" s="8">
        <v>987.0</v>
      </c>
      <c r="C549" s="6" t="s">
        <v>2901</v>
      </c>
      <c r="D549" s="12"/>
      <c r="E549" s="6" t="s">
        <v>1110</v>
      </c>
      <c r="G549" s="6" t="s">
        <v>15</v>
      </c>
      <c r="H549" s="15"/>
      <c r="I549" s="1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6" t="s">
        <v>1533</v>
      </c>
      <c r="B550" s="8">
        <v>986.0</v>
      </c>
      <c r="C550" s="6" t="s">
        <v>2907</v>
      </c>
      <c r="D550" s="12"/>
      <c r="E550" s="6" t="s">
        <v>922</v>
      </c>
      <c r="G550" s="6" t="s">
        <v>15</v>
      </c>
      <c r="H550" s="12"/>
      <c r="I550" s="1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6" t="s">
        <v>1533</v>
      </c>
      <c r="B551" s="8">
        <v>985.0</v>
      </c>
      <c r="C551" s="6" t="s">
        <v>2914</v>
      </c>
      <c r="D551" s="12"/>
      <c r="E551" s="6" t="s">
        <v>1110</v>
      </c>
      <c r="G551" s="6" t="s">
        <v>15</v>
      </c>
      <c r="H551" s="15"/>
      <c r="I551" s="1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6" t="s">
        <v>1542</v>
      </c>
      <c r="B552" s="8">
        <v>963.0</v>
      </c>
      <c r="C552" s="6" t="s">
        <v>2919</v>
      </c>
      <c r="D552" s="12"/>
      <c r="E552" s="6" t="s">
        <v>2921</v>
      </c>
      <c r="G552" s="6" t="s">
        <v>15</v>
      </c>
      <c r="H552" s="12"/>
      <c r="I552" s="1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6" t="s">
        <v>1542</v>
      </c>
      <c r="B553" s="8">
        <v>962.0</v>
      </c>
      <c r="C553" s="6" t="s">
        <v>2925</v>
      </c>
      <c r="D553" s="12"/>
      <c r="E553" s="6" t="s">
        <v>2926</v>
      </c>
      <c r="G553" s="6" t="s">
        <v>15</v>
      </c>
      <c r="H553" s="15"/>
      <c r="I553" s="1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6" t="s">
        <v>1542</v>
      </c>
      <c r="B554" s="8">
        <v>961.0</v>
      </c>
      <c r="C554" s="6" t="s">
        <v>2931</v>
      </c>
      <c r="D554" s="12"/>
      <c r="E554" s="6" t="s">
        <v>1191</v>
      </c>
      <c r="G554" s="6" t="s">
        <v>15</v>
      </c>
      <c r="H554" s="15"/>
      <c r="I554" s="1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6" t="s">
        <v>1542</v>
      </c>
      <c r="B555" s="8">
        <v>889.0</v>
      </c>
      <c r="C555" s="6" t="s">
        <v>2936</v>
      </c>
      <c r="D555" s="12"/>
      <c r="E555" s="15"/>
      <c r="F555" s="12"/>
      <c r="G555" s="6" t="s">
        <v>15</v>
      </c>
      <c r="H555" s="15"/>
      <c r="I555" s="1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6" t="s">
        <v>1542</v>
      </c>
      <c r="B556" s="8">
        <v>886.0</v>
      </c>
      <c r="C556" s="6" t="s">
        <v>2940</v>
      </c>
      <c r="D556" s="12"/>
      <c r="E556" s="6" t="s">
        <v>649</v>
      </c>
      <c r="G556" s="6" t="s">
        <v>15</v>
      </c>
      <c r="H556" s="15"/>
      <c r="I556" s="1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6" t="s">
        <v>1542</v>
      </c>
      <c r="B557" s="8">
        <v>885.0</v>
      </c>
      <c r="C557" s="6" t="s">
        <v>2945</v>
      </c>
      <c r="D557" s="12"/>
      <c r="E557" s="15"/>
      <c r="F557" s="12"/>
      <c r="G557" s="6" t="s">
        <v>15</v>
      </c>
      <c r="H557" s="15"/>
      <c r="I557" s="1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6" t="s">
        <v>1542</v>
      </c>
      <c r="B558" s="8">
        <v>884.0</v>
      </c>
      <c r="C558" s="6" t="s">
        <v>2950</v>
      </c>
      <c r="D558" s="12"/>
      <c r="E558" s="15"/>
      <c r="F558" s="12"/>
      <c r="G558" s="6" t="s">
        <v>15</v>
      </c>
      <c r="H558" s="15"/>
      <c r="I558" s="1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6" t="s">
        <v>1542</v>
      </c>
      <c r="B559" s="8">
        <v>883.0</v>
      </c>
      <c r="C559" s="6" t="s">
        <v>2953</v>
      </c>
      <c r="D559" s="12"/>
      <c r="E559" s="6" t="s">
        <v>850</v>
      </c>
      <c r="G559" s="6" t="s">
        <v>15</v>
      </c>
      <c r="H559" s="12"/>
      <c r="I559" s="1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6" t="s">
        <v>1542</v>
      </c>
      <c r="B560" s="8">
        <v>882.0</v>
      </c>
      <c r="C560" s="6" t="s">
        <v>2957</v>
      </c>
      <c r="D560" s="12"/>
      <c r="E560" s="6" t="s">
        <v>2959</v>
      </c>
      <c r="G560" s="6" t="s">
        <v>15</v>
      </c>
      <c r="H560" s="12"/>
      <c r="I560" s="1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6" t="s">
        <v>1542</v>
      </c>
      <c r="B561" s="8">
        <v>881.0</v>
      </c>
      <c r="C561" s="6" t="s">
        <v>2964</v>
      </c>
      <c r="D561" s="12"/>
      <c r="E561" s="6" t="s">
        <v>2017</v>
      </c>
      <c r="G561" s="6" t="s">
        <v>15</v>
      </c>
      <c r="H561" s="12"/>
      <c r="I561" s="1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6" t="s">
        <v>1542</v>
      </c>
      <c r="B562" s="8">
        <v>880.0</v>
      </c>
      <c r="C562" s="6" t="s">
        <v>2970</v>
      </c>
      <c r="D562" s="12"/>
      <c r="E562" s="6" t="s">
        <v>834</v>
      </c>
      <c r="G562" s="6" t="s">
        <v>15</v>
      </c>
      <c r="H562" s="15"/>
      <c r="I562" s="1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6" t="s">
        <v>1692</v>
      </c>
      <c r="B563" s="8">
        <v>879.0</v>
      </c>
      <c r="C563" s="6" t="s">
        <v>2976</v>
      </c>
      <c r="D563" s="12"/>
      <c r="E563" s="6" t="s">
        <v>1158</v>
      </c>
      <c r="G563" s="6" t="s">
        <v>15</v>
      </c>
      <c r="H563" s="15"/>
      <c r="I563" s="1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6" t="s">
        <v>1533</v>
      </c>
      <c r="B564" s="8">
        <v>875.0</v>
      </c>
      <c r="C564" s="6" t="s">
        <v>2981</v>
      </c>
      <c r="D564" s="12"/>
      <c r="E564" s="6" t="s">
        <v>2982</v>
      </c>
      <c r="G564" s="6" t="s">
        <v>15</v>
      </c>
      <c r="H564" s="15"/>
      <c r="I564" s="1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6" t="s">
        <v>1692</v>
      </c>
      <c r="B565" s="8">
        <v>873.0</v>
      </c>
      <c r="C565" s="6" t="s">
        <v>2987</v>
      </c>
      <c r="D565" s="12"/>
      <c r="E565" s="6" t="s">
        <v>2988</v>
      </c>
      <c r="G565" s="6" t="s">
        <v>15</v>
      </c>
      <c r="H565" s="15"/>
      <c r="I565" s="1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6" t="s">
        <v>1533</v>
      </c>
      <c r="B566" s="8">
        <v>872.0</v>
      </c>
      <c r="C566" s="6" t="s">
        <v>2991</v>
      </c>
      <c r="D566" s="12"/>
      <c r="E566" s="6" t="s">
        <v>2993</v>
      </c>
      <c r="G566" s="6" t="s">
        <v>15</v>
      </c>
      <c r="H566" s="15"/>
      <c r="I566" s="1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6" t="s">
        <v>1692</v>
      </c>
      <c r="B567" s="8">
        <v>871.0</v>
      </c>
      <c r="C567" s="6" t="s">
        <v>2996</v>
      </c>
      <c r="D567" s="12"/>
      <c r="E567" s="6" t="s">
        <v>1313</v>
      </c>
      <c r="F567" s="6"/>
      <c r="G567" s="6" t="s">
        <v>15</v>
      </c>
      <c r="H567" s="15"/>
      <c r="I567" s="1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6" t="s">
        <v>1533</v>
      </c>
      <c r="B568" s="8">
        <v>870.0</v>
      </c>
      <c r="C568" s="6" t="s">
        <v>3000</v>
      </c>
      <c r="D568" s="12"/>
      <c r="E568" s="6" t="s">
        <v>3002</v>
      </c>
      <c r="G568" s="6" t="s">
        <v>15</v>
      </c>
      <c r="H568" s="15"/>
      <c r="I568" s="1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6" t="s">
        <v>1533</v>
      </c>
      <c r="B569" s="8">
        <v>869.0</v>
      </c>
      <c r="C569" s="6" t="s">
        <v>3005</v>
      </c>
      <c r="D569" s="12"/>
      <c r="E569" s="6" t="s">
        <v>1292</v>
      </c>
      <c r="G569" s="6" t="s">
        <v>15</v>
      </c>
      <c r="H569" s="15"/>
      <c r="I569" s="1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6" t="s">
        <v>1533</v>
      </c>
      <c r="B570" s="8">
        <v>868.0</v>
      </c>
      <c r="C570" s="6" t="s">
        <v>3010</v>
      </c>
      <c r="D570" s="12"/>
      <c r="E570" s="6" t="s">
        <v>3011</v>
      </c>
      <c r="G570" s="6" t="s">
        <v>15</v>
      </c>
      <c r="H570" s="12"/>
      <c r="I570" s="1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6" t="s">
        <v>1533</v>
      </c>
      <c r="B571" s="8">
        <v>867.0</v>
      </c>
      <c r="C571" s="6" t="s">
        <v>3015</v>
      </c>
      <c r="D571" s="12"/>
      <c r="E571" s="6" t="s">
        <v>971</v>
      </c>
      <c r="G571" s="6" t="s">
        <v>15</v>
      </c>
      <c r="H571" s="15"/>
      <c r="I571" s="1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6" t="s">
        <v>1533</v>
      </c>
      <c r="B572" s="8">
        <v>866.0</v>
      </c>
      <c r="C572" s="6" t="s">
        <v>3022</v>
      </c>
      <c r="D572" s="12"/>
      <c r="E572" s="6" t="s">
        <v>649</v>
      </c>
      <c r="G572" s="6" t="s">
        <v>15</v>
      </c>
      <c r="H572" s="15"/>
      <c r="I572" s="1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6" t="s">
        <v>1533</v>
      </c>
      <c r="B573" s="8">
        <v>865.0</v>
      </c>
      <c r="C573" s="6" t="s">
        <v>3026</v>
      </c>
      <c r="D573" s="12"/>
      <c r="E573" s="6" t="s">
        <v>1138</v>
      </c>
      <c r="G573" s="6" t="s">
        <v>15</v>
      </c>
      <c r="H573" s="15"/>
      <c r="I573" s="1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6" t="s">
        <v>1533</v>
      </c>
      <c r="B574" s="8">
        <v>864.0</v>
      </c>
      <c r="C574" s="6" t="s">
        <v>3032</v>
      </c>
      <c r="D574" s="12"/>
      <c r="E574" s="6" t="s">
        <v>1229</v>
      </c>
      <c r="G574" s="6" t="s">
        <v>15</v>
      </c>
      <c r="H574" s="15"/>
      <c r="I574" s="1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6" t="s">
        <v>1533</v>
      </c>
      <c r="B575" s="8">
        <v>850.0</v>
      </c>
      <c r="C575" s="6" t="s">
        <v>3037</v>
      </c>
      <c r="D575" s="12"/>
      <c r="E575" s="6" t="s">
        <v>3039</v>
      </c>
      <c r="G575" s="6" t="s">
        <v>15</v>
      </c>
      <c r="H575" s="15"/>
      <c r="I575" s="12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6" t="s">
        <v>1542</v>
      </c>
      <c r="B576" s="8">
        <v>843.0</v>
      </c>
      <c r="C576" s="6" t="s">
        <v>3045</v>
      </c>
      <c r="D576" s="12"/>
      <c r="E576" s="6" t="s">
        <v>942</v>
      </c>
      <c r="G576" s="6" t="s">
        <v>15</v>
      </c>
      <c r="H576" s="15"/>
      <c r="I576" s="1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6" t="s">
        <v>1542</v>
      </c>
      <c r="B577" s="8">
        <v>842.0</v>
      </c>
      <c r="C577" s="6" t="s">
        <v>3049</v>
      </c>
      <c r="D577" s="12"/>
      <c r="E577" s="6" t="s">
        <v>850</v>
      </c>
      <c r="G577" s="6" t="s">
        <v>15</v>
      </c>
      <c r="H577" s="15"/>
      <c r="I577" s="1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6" t="s">
        <v>1542</v>
      </c>
      <c r="B578" s="8">
        <v>839.0</v>
      </c>
      <c r="C578" s="6" t="s">
        <v>3055</v>
      </c>
      <c r="D578" s="12"/>
      <c r="E578" s="6" t="s">
        <v>1226</v>
      </c>
      <c r="G578" s="6" t="s">
        <v>15</v>
      </c>
      <c r="H578" s="15"/>
      <c r="I578" s="1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6" t="s">
        <v>1542</v>
      </c>
      <c r="B579" s="8">
        <v>838.0</v>
      </c>
      <c r="C579" s="6" t="s">
        <v>3058</v>
      </c>
      <c r="D579" s="12"/>
      <c r="E579" s="15"/>
      <c r="F579" s="12"/>
      <c r="G579" s="6" t="s">
        <v>15</v>
      </c>
      <c r="H579" s="15"/>
      <c r="I579" s="1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6" t="s">
        <v>1542</v>
      </c>
      <c r="B580" s="8">
        <v>837.0</v>
      </c>
      <c r="C580" s="6" t="s">
        <v>3063</v>
      </c>
      <c r="D580" s="12"/>
      <c r="E580" s="15"/>
      <c r="F580" s="12"/>
      <c r="G580" s="6" t="s">
        <v>15</v>
      </c>
      <c r="H580" s="15"/>
      <c r="I580" s="1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6" t="s">
        <v>1533</v>
      </c>
      <c r="B581" s="8">
        <v>835.0</v>
      </c>
      <c r="C581" s="6" t="s">
        <v>3066</v>
      </c>
      <c r="D581" s="12"/>
      <c r="E581" s="6" t="s">
        <v>1220</v>
      </c>
      <c r="G581" s="6" t="s">
        <v>15</v>
      </c>
      <c r="H581" s="15"/>
      <c r="I581" s="1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6" t="s">
        <v>1533</v>
      </c>
      <c r="B582" s="8">
        <v>823.0</v>
      </c>
      <c r="C582" s="6" t="s">
        <v>3070</v>
      </c>
      <c r="D582" s="12"/>
      <c r="E582" s="6" t="s">
        <v>3071</v>
      </c>
      <c r="G582" s="6" t="s">
        <v>15</v>
      </c>
      <c r="H582" s="15"/>
      <c r="I582" s="1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6" t="s">
        <v>1542</v>
      </c>
      <c r="B583" s="8">
        <v>805.0</v>
      </c>
      <c r="C583" s="6" t="s">
        <v>3075</v>
      </c>
      <c r="D583" s="12"/>
      <c r="E583" s="15"/>
      <c r="F583" s="12"/>
      <c r="G583" s="6" t="s">
        <v>15</v>
      </c>
      <c r="H583" s="15"/>
      <c r="I583" s="1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6" t="s">
        <v>1533</v>
      </c>
      <c r="B584" s="8">
        <v>804.0</v>
      </c>
      <c r="C584" s="6" t="s">
        <v>3082</v>
      </c>
      <c r="D584" s="12"/>
      <c r="E584" s="15"/>
      <c r="F584" s="12"/>
      <c r="G584" s="6" t="s">
        <v>15</v>
      </c>
      <c r="H584" s="15"/>
      <c r="I584" s="1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6" t="s">
        <v>1692</v>
      </c>
      <c r="B585" s="8">
        <v>787.0</v>
      </c>
      <c r="C585" s="6" t="s">
        <v>3088</v>
      </c>
      <c r="D585" s="12"/>
      <c r="E585" s="6" t="s">
        <v>1313</v>
      </c>
      <c r="F585" s="6"/>
      <c r="G585" s="6" t="s">
        <v>15</v>
      </c>
      <c r="H585" s="15"/>
      <c r="I585" s="1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6" t="s">
        <v>1692</v>
      </c>
      <c r="B586" s="8">
        <v>773.0</v>
      </c>
      <c r="C586" s="6" t="s">
        <v>3093</v>
      </c>
      <c r="D586" s="12"/>
      <c r="E586" s="6" t="s">
        <v>3095</v>
      </c>
      <c r="G586" s="6" t="s">
        <v>15</v>
      </c>
      <c r="H586" s="12"/>
      <c r="I586" s="1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6" t="s">
        <v>1692</v>
      </c>
      <c r="B587" s="8">
        <v>772.0</v>
      </c>
      <c r="C587" s="6" t="s">
        <v>3100</v>
      </c>
      <c r="D587" s="12"/>
      <c r="E587" s="6" t="s">
        <v>3102</v>
      </c>
      <c r="G587" s="6" t="s">
        <v>15</v>
      </c>
      <c r="H587" s="15"/>
      <c r="I587" s="1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6" t="s">
        <v>1692</v>
      </c>
      <c r="B588" s="8">
        <v>770.0</v>
      </c>
      <c r="C588" s="6" t="s">
        <v>3108</v>
      </c>
      <c r="D588" s="12"/>
      <c r="E588" s="6" t="s">
        <v>3011</v>
      </c>
      <c r="G588" s="6" t="s">
        <v>15</v>
      </c>
      <c r="H588" s="15"/>
      <c r="I588" s="1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6" t="s">
        <v>1692</v>
      </c>
      <c r="B589" s="8">
        <v>743.0</v>
      </c>
      <c r="C589" s="6" t="s">
        <v>3114</v>
      </c>
      <c r="D589" s="12"/>
      <c r="E589" s="6" t="s">
        <v>3115</v>
      </c>
      <c r="F589" s="6"/>
      <c r="G589" s="6" t="s">
        <v>66</v>
      </c>
      <c r="H589" s="15"/>
      <c r="I589" s="1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6" t="s">
        <v>1692</v>
      </c>
      <c r="B590" s="8">
        <v>742.0</v>
      </c>
      <c r="C590" s="6" t="s">
        <v>2606</v>
      </c>
      <c r="D590" s="12"/>
      <c r="E590" s="15"/>
      <c r="F590" s="12"/>
      <c r="G590" s="6" t="s">
        <v>15</v>
      </c>
      <c r="H590" s="15"/>
      <c r="I590" s="1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6" t="s">
        <v>1692</v>
      </c>
      <c r="B591" s="8">
        <v>739.0</v>
      </c>
      <c r="C591" s="6" t="s">
        <v>1341</v>
      </c>
      <c r="D591" s="12"/>
      <c r="E591" s="6" t="s">
        <v>1317</v>
      </c>
      <c r="G591" s="6" t="s">
        <v>22</v>
      </c>
      <c r="H591" s="15"/>
      <c r="I591" s="1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6" t="s">
        <v>1692</v>
      </c>
      <c r="B592" s="8">
        <v>737.0</v>
      </c>
      <c r="C592" s="6" t="s">
        <v>3127</v>
      </c>
      <c r="D592" s="12"/>
      <c r="E592" s="6" t="s">
        <v>1119</v>
      </c>
      <c r="G592" s="6" t="s">
        <v>15</v>
      </c>
      <c r="H592" s="15"/>
      <c r="I592" s="1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6" t="s">
        <v>1692</v>
      </c>
      <c r="B593" s="8">
        <v>736.0</v>
      </c>
      <c r="C593" s="6" t="s">
        <v>3132</v>
      </c>
      <c r="D593" s="12"/>
      <c r="E593" s="6" t="s">
        <v>1270</v>
      </c>
      <c r="G593" s="6" t="s">
        <v>15</v>
      </c>
      <c r="H593" s="15"/>
      <c r="I593" s="12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6" t="s">
        <v>1692</v>
      </c>
      <c r="B594" s="8">
        <v>729.0</v>
      </c>
      <c r="C594" s="6" t="s">
        <v>3137</v>
      </c>
      <c r="D594" s="12"/>
      <c r="E594" s="12"/>
      <c r="F594" s="12"/>
      <c r="G594" s="6" t="s">
        <v>15</v>
      </c>
      <c r="H594" s="15"/>
      <c r="I594" s="1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6" t="s">
        <v>1692</v>
      </c>
      <c r="B595" s="8">
        <v>728.0</v>
      </c>
      <c r="C595" s="6" t="s">
        <v>3141</v>
      </c>
      <c r="D595" s="12"/>
      <c r="E595" s="6" t="s">
        <v>3143</v>
      </c>
      <c r="F595" s="6"/>
      <c r="G595" s="6" t="s">
        <v>66</v>
      </c>
      <c r="H595" s="6"/>
      <c r="I595" s="1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6" t="s">
        <v>1692</v>
      </c>
      <c r="B596" s="8">
        <v>709.0</v>
      </c>
      <c r="C596" s="6" t="s">
        <v>3148</v>
      </c>
      <c r="D596" s="12"/>
      <c r="E596" s="6" t="s">
        <v>1253</v>
      </c>
      <c r="G596" s="6" t="s">
        <v>15</v>
      </c>
      <c r="H596" s="15"/>
      <c r="I596" s="12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6" t="s">
        <v>1692</v>
      </c>
      <c r="B597" s="8">
        <v>708.0</v>
      </c>
      <c r="C597" s="6" t="s">
        <v>3154</v>
      </c>
      <c r="D597" s="12"/>
      <c r="E597" s="6" t="s">
        <v>1356</v>
      </c>
      <c r="G597" s="6" t="s">
        <v>15</v>
      </c>
      <c r="H597" s="12"/>
      <c r="I597" s="12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6" t="s">
        <v>1692</v>
      </c>
      <c r="B598" s="8">
        <v>707.0</v>
      </c>
      <c r="C598" s="6" t="s">
        <v>3159</v>
      </c>
      <c r="D598" s="12"/>
      <c r="E598" s="6" t="s">
        <v>3143</v>
      </c>
      <c r="F598" s="6"/>
      <c r="G598" s="6" t="s">
        <v>66</v>
      </c>
      <c r="H598" s="6"/>
      <c r="I598" s="1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6" t="s">
        <v>1692</v>
      </c>
      <c r="B599" s="8">
        <v>706.0</v>
      </c>
      <c r="C599" s="6" t="s">
        <v>3166</v>
      </c>
      <c r="D599" s="12"/>
      <c r="E599" s="6" t="s">
        <v>1304</v>
      </c>
      <c r="G599" s="6" t="s">
        <v>15</v>
      </c>
      <c r="H599" s="12"/>
      <c r="I599" s="1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6" t="s">
        <v>1692</v>
      </c>
      <c r="B600" s="8">
        <v>705.0</v>
      </c>
      <c r="C600" s="6" t="s">
        <v>3173</v>
      </c>
      <c r="D600" s="12"/>
      <c r="E600" s="15"/>
      <c r="F600" s="12"/>
      <c r="G600" s="6" t="s">
        <v>15</v>
      </c>
      <c r="H600" s="15"/>
      <c r="I600" s="1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6" t="s">
        <v>1692</v>
      </c>
      <c r="B601" s="8">
        <v>704.0</v>
      </c>
      <c r="C601" s="6" t="s">
        <v>3178</v>
      </c>
      <c r="D601" s="12"/>
      <c r="E601" s="6" t="s">
        <v>1158</v>
      </c>
      <c r="G601" s="6" t="s">
        <v>15</v>
      </c>
      <c r="H601" s="15"/>
      <c r="I601" s="1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6" t="s">
        <v>1692</v>
      </c>
      <c r="B602" s="8">
        <v>703.0</v>
      </c>
      <c r="C602" s="6" t="s">
        <v>3186</v>
      </c>
      <c r="D602" s="12"/>
      <c r="E602" s="6" t="s">
        <v>926</v>
      </c>
      <c r="G602" s="6" t="s">
        <v>15</v>
      </c>
      <c r="H602" s="15"/>
      <c r="I602" s="1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6" t="s">
        <v>1692</v>
      </c>
      <c r="B603" s="8">
        <v>702.0</v>
      </c>
      <c r="C603" s="6" t="s">
        <v>3188</v>
      </c>
      <c r="D603" s="12"/>
      <c r="E603" s="6" t="s">
        <v>3189</v>
      </c>
      <c r="G603" s="6" t="s">
        <v>15</v>
      </c>
      <c r="H603" s="15"/>
      <c r="I603" s="1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6" t="s">
        <v>1692</v>
      </c>
      <c r="B604" s="8">
        <v>700.0</v>
      </c>
      <c r="C604" s="6" t="s">
        <v>3190</v>
      </c>
      <c r="D604" s="12"/>
      <c r="E604" s="6" t="s">
        <v>1138</v>
      </c>
      <c r="G604" s="6" t="s">
        <v>15</v>
      </c>
      <c r="H604" s="15"/>
      <c r="I604" s="1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6" t="s">
        <v>1692</v>
      </c>
      <c r="B605" s="8">
        <v>699.0</v>
      </c>
      <c r="C605" s="6" t="s">
        <v>3191</v>
      </c>
      <c r="D605" s="12"/>
      <c r="E605" s="6" t="s">
        <v>924</v>
      </c>
      <c r="G605" s="6" t="s">
        <v>15</v>
      </c>
      <c r="H605" s="15"/>
      <c r="I605" s="1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6" t="s">
        <v>1692</v>
      </c>
      <c r="B606" s="8">
        <v>698.0</v>
      </c>
      <c r="C606" s="6" t="s">
        <v>3192</v>
      </c>
      <c r="D606" s="12"/>
      <c r="E606" s="6" t="s">
        <v>1138</v>
      </c>
      <c r="G606" s="6" t="s">
        <v>15</v>
      </c>
      <c r="H606" s="12"/>
      <c r="I606" s="1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6" t="s">
        <v>1692</v>
      </c>
      <c r="B607" s="8">
        <v>697.0</v>
      </c>
      <c r="C607" s="6" t="s">
        <v>3193</v>
      </c>
      <c r="D607" s="12"/>
      <c r="E607" s="6" t="s">
        <v>3194</v>
      </c>
      <c r="G607" s="6" t="s">
        <v>15</v>
      </c>
      <c r="H607" s="12"/>
      <c r="I607" s="1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6" t="s">
        <v>1692</v>
      </c>
      <c r="B608" s="8">
        <v>696.0</v>
      </c>
      <c r="C608" s="6" t="s">
        <v>3195</v>
      </c>
      <c r="D608" s="12"/>
      <c r="E608" s="6" t="s">
        <v>1193</v>
      </c>
      <c r="G608" s="6" t="s">
        <v>15</v>
      </c>
      <c r="H608" s="15"/>
      <c r="I608" s="1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6" t="s">
        <v>1692</v>
      </c>
      <c r="B609" s="8">
        <v>695.0</v>
      </c>
      <c r="C609" s="6" t="s">
        <v>3196</v>
      </c>
      <c r="D609" s="12"/>
      <c r="E609" s="6" t="s">
        <v>1133</v>
      </c>
      <c r="G609" s="6" t="s">
        <v>15</v>
      </c>
      <c r="H609" s="12"/>
      <c r="I609" s="1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6" t="s">
        <v>1692</v>
      </c>
      <c r="B610" s="8">
        <v>691.0</v>
      </c>
      <c r="C610" s="6" t="s">
        <v>3197</v>
      </c>
      <c r="D610" s="12"/>
      <c r="E610" s="6" t="s">
        <v>3198</v>
      </c>
      <c r="G610" s="6" t="s">
        <v>15</v>
      </c>
      <c r="H610" s="15"/>
      <c r="I610" s="1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6" t="s">
        <v>1692</v>
      </c>
      <c r="B611" s="8">
        <v>690.0</v>
      </c>
      <c r="C611" s="6" t="s">
        <v>3199</v>
      </c>
      <c r="D611" s="12"/>
      <c r="E611" s="6" t="s">
        <v>1823</v>
      </c>
      <c r="G611" s="6" t="s">
        <v>15</v>
      </c>
      <c r="H611" s="15"/>
      <c r="I611" s="12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6" t="s">
        <v>1692</v>
      </c>
      <c r="B612" s="8">
        <v>689.0</v>
      </c>
      <c r="C612" s="6" t="s">
        <v>3200</v>
      </c>
      <c r="D612" s="12"/>
      <c r="E612" s="6" t="s">
        <v>3201</v>
      </c>
      <c r="G612" s="6" t="s">
        <v>15</v>
      </c>
      <c r="H612" s="12"/>
      <c r="I612" s="12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6" t="s">
        <v>1692</v>
      </c>
      <c r="B613" s="8">
        <v>688.0</v>
      </c>
      <c r="C613" s="6" t="s">
        <v>3202</v>
      </c>
      <c r="D613" s="12"/>
      <c r="E613" s="6" t="s">
        <v>3203</v>
      </c>
      <c r="F613" s="6"/>
      <c r="G613" s="14" t="s">
        <v>140</v>
      </c>
      <c r="H613" s="12"/>
      <c r="I613" s="1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6" t="s">
        <v>1692</v>
      </c>
      <c r="B614" s="8">
        <v>687.0</v>
      </c>
      <c r="C614" s="6" t="s">
        <v>3204</v>
      </c>
      <c r="D614" s="12"/>
      <c r="E614" s="6" t="s">
        <v>1100</v>
      </c>
      <c r="G614" s="6" t="s">
        <v>15</v>
      </c>
      <c r="H614" s="15"/>
      <c r="I614" s="1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6" t="s">
        <v>1692</v>
      </c>
      <c r="B615" s="8">
        <v>686.0</v>
      </c>
      <c r="C615" s="6" t="s">
        <v>3205</v>
      </c>
      <c r="D615" s="12"/>
      <c r="E615" s="6" t="s">
        <v>3206</v>
      </c>
      <c r="G615" s="6" t="s">
        <v>15</v>
      </c>
      <c r="H615" s="15"/>
      <c r="I615" s="1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6" t="s">
        <v>1692</v>
      </c>
      <c r="B616" s="8">
        <v>685.0</v>
      </c>
      <c r="C616" s="6" t="s">
        <v>3207</v>
      </c>
      <c r="D616" s="12"/>
      <c r="E616" s="6" t="s">
        <v>2017</v>
      </c>
      <c r="G616" s="6" t="s">
        <v>15</v>
      </c>
      <c r="H616" s="15"/>
      <c r="I616" s="1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6" t="s">
        <v>1692</v>
      </c>
      <c r="B617" s="8">
        <v>667.0</v>
      </c>
      <c r="C617" s="6" t="s">
        <v>3208</v>
      </c>
      <c r="D617" s="12"/>
      <c r="E617" s="6" t="s">
        <v>1253</v>
      </c>
      <c r="G617" s="6" t="s">
        <v>15</v>
      </c>
      <c r="H617" s="15"/>
      <c r="I617" s="12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6" t="s">
        <v>1692</v>
      </c>
      <c r="B618" s="8">
        <v>611.0</v>
      </c>
      <c r="C618" s="6" t="s">
        <v>3209</v>
      </c>
      <c r="D618" s="12"/>
      <c r="E618" s="6" t="s">
        <v>2581</v>
      </c>
      <c r="G618" s="6" t="s">
        <v>15</v>
      </c>
      <c r="H618" s="15"/>
      <c r="I618" s="1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6" t="s">
        <v>1692</v>
      </c>
      <c r="B619" s="8">
        <v>610.0</v>
      </c>
      <c r="C619" s="6" t="s">
        <v>3210</v>
      </c>
      <c r="D619" s="12"/>
      <c r="E619" s="6" t="s">
        <v>1966</v>
      </c>
      <c r="G619" s="6" t="s">
        <v>15</v>
      </c>
      <c r="H619" s="15"/>
      <c r="I619" s="1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6" t="s">
        <v>1692</v>
      </c>
      <c r="B620" s="8">
        <v>609.0</v>
      </c>
      <c r="C620" s="6" t="s">
        <v>3211</v>
      </c>
      <c r="D620" s="12"/>
      <c r="E620" s="6" t="s">
        <v>1261</v>
      </c>
      <c r="G620" s="6" t="s">
        <v>15</v>
      </c>
      <c r="H620" s="15"/>
      <c r="I620" s="12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6" t="s">
        <v>1692</v>
      </c>
      <c r="B621" s="8">
        <v>608.0</v>
      </c>
      <c r="C621" s="6" t="s">
        <v>3214</v>
      </c>
      <c r="D621" s="12"/>
      <c r="E621" s="6" t="s">
        <v>2033</v>
      </c>
      <c r="G621" s="6" t="s">
        <v>15</v>
      </c>
      <c r="H621" s="12"/>
      <c r="I621" s="12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6" t="s">
        <v>1692</v>
      </c>
      <c r="B622" s="8">
        <v>607.0</v>
      </c>
      <c r="C622" s="6" t="s">
        <v>3217</v>
      </c>
      <c r="D622" s="12"/>
      <c r="E622" s="6" t="s">
        <v>2040</v>
      </c>
      <c r="G622" s="6" t="s">
        <v>15</v>
      </c>
      <c r="H622" s="12"/>
      <c r="I622" s="12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6" t="s">
        <v>1692</v>
      </c>
      <c r="B623" s="8">
        <v>534.0</v>
      </c>
      <c r="C623" s="6" t="s">
        <v>3220</v>
      </c>
      <c r="D623" s="12"/>
      <c r="E623" s="6" t="s">
        <v>1823</v>
      </c>
      <c r="G623" s="6" t="s">
        <v>15</v>
      </c>
      <c r="H623" s="15"/>
      <c r="I623" s="1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6" t="s">
        <v>1692</v>
      </c>
      <c r="B624" s="8">
        <v>533.0</v>
      </c>
      <c r="C624" s="6" t="s">
        <v>3225</v>
      </c>
      <c r="D624" s="12"/>
      <c r="E624" s="6" t="s">
        <v>3226</v>
      </c>
      <c r="G624" s="6" t="s">
        <v>15</v>
      </c>
      <c r="H624" s="12"/>
      <c r="I624" s="12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6" t="s">
        <v>1692</v>
      </c>
      <c r="B625" s="8">
        <v>532.0</v>
      </c>
      <c r="C625" s="6" t="s">
        <v>3228</v>
      </c>
      <c r="D625" s="12"/>
      <c r="E625" s="6" t="s">
        <v>3229</v>
      </c>
      <c r="G625" s="6" t="s">
        <v>15</v>
      </c>
      <c r="H625" s="15"/>
      <c r="I625" s="1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6" t="s">
        <v>1692</v>
      </c>
      <c r="B626" s="8">
        <v>531.0</v>
      </c>
      <c r="C626" s="6" t="s">
        <v>3232</v>
      </c>
      <c r="D626" s="12"/>
      <c r="E626" s="6" t="s">
        <v>3233</v>
      </c>
      <c r="G626" s="6" t="s">
        <v>15</v>
      </c>
      <c r="H626" s="15"/>
      <c r="I626" s="1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6" t="s">
        <v>1692</v>
      </c>
      <c r="B627" s="8">
        <v>530.0</v>
      </c>
      <c r="C627" s="6" t="s">
        <v>3236</v>
      </c>
      <c r="D627" s="12"/>
      <c r="E627" s="6" t="s">
        <v>1375</v>
      </c>
      <c r="G627" s="6" t="s">
        <v>15</v>
      </c>
      <c r="H627" s="12"/>
      <c r="I627" s="12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6" t="s">
        <v>1692</v>
      </c>
      <c r="B628" s="8">
        <v>529.0</v>
      </c>
      <c r="C628" s="6" t="s">
        <v>3238</v>
      </c>
      <c r="D628" s="12"/>
      <c r="E628" s="6" t="s">
        <v>3239</v>
      </c>
      <c r="G628" s="6" t="s">
        <v>15</v>
      </c>
      <c r="H628" s="15"/>
      <c r="I628" s="1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6" t="s">
        <v>1692</v>
      </c>
      <c r="B629" s="8">
        <v>528.0</v>
      </c>
      <c r="C629" s="6" t="s">
        <v>3242</v>
      </c>
      <c r="D629" s="12"/>
      <c r="E629" s="6" t="s">
        <v>2677</v>
      </c>
      <c r="G629" s="6" t="s">
        <v>15</v>
      </c>
      <c r="H629" s="15"/>
      <c r="I629" s="1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6" t="s">
        <v>1692</v>
      </c>
      <c r="B630" s="8">
        <v>526.0</v>
      </c>
      <c r="C630" s="6" t="s">
        <v>3247</v>
      </c>
      <c r="D630" s="12"/>
      <c r="E630" s="6" t="s">
        <v>1409</v>
      </c>
      <c r="G630" s="6" t="s">
        <v>15</v>
      </c>
      <c r="H630" s="12"/>
      <c r="I630" s="1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6" t="s">
        <v>1692</v>
      </c>
      <c r="B631" s="8">
        <v>524.0</v>
      </c>
      <c r="C631" s="6" t="s">
        <v>3250</v>
      </c>
      <c r="D631" s="12"/>
      <c r="E631" s="12"/>
      <c r="F631" s="12"/>
      <c r="G631" s="6" t="s">
        <v>66</v>
      </c>
      <c r="H631" s="12"/>
      <c r="I631" s="1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6" t="s">
        <v>1692</v>
      </c>
      <c r="B632" s="8">
        <v>523.0</v>
      </c>
      <c r="C632" s="6" t="s">
        <v>3252</v>
      </c>
      <c r="D632" s="12"/>
      <c r="E632" s="15"/>
      <c r="F632" s="12"/>
      <c r="G632" s="6" t="s">
        <v>66</v>
      </c>
      <c r="H632" s="15"/>
      <c r="I632" s="12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6" t="s">
        <v>1692</v>
      </c>
      <c r="B633" s="8">
        <v>522.0</v>
      </c>
      <c r="C633" s="6" t="s">
        <v>3254</v>
      </c>
      <c r="D633" s="12"/>
      <c r="E633" s="12"/>
      <c r="F633" s="12"/>
      <c r="G633" s="6" t="s">
        <v>66</v>
      </c>
      <c r="H633" s="12"/>
      <c r="I633" s="1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6" t="s">
        <v>1692</v>
      </c>
      <c r="B634" s="8">
        <v>520.0</v>
      </c>
      <c r="C634" s="6" t="s">
        <v>3247</v>
      </c>
      <c r="D634" s="12"/>
      <c r="E634" s="6" t="s">
        <v>1409</v>
      </c>
      <c r="G634" s="6" t="s">
        <v>15</v>
      </c>
      <c r="H634" s="12"/>
      <c r="I634" s="1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6" t="s">
        <v>1692</v>
      </c>
      <c r="B635" s="8">
        <v>519.0</v>
      </c>
      <c r="C635" s="6" t="s">
        <v>3258</v>
      </c>
      <c r="D635" s="12"/>
      <c r="E635" s="6" t="s">
        <v>2017</v>
      </c>
      <c r="G635" s="6" t="s">
        <v>15</v>
      </c>
      <c r="H635" s="12"/>
      <c r="I635" s="12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6" t="s">
        <v>1692</v>
      </c>
      <c r="B636" s="8">
        <v>518.0</v>
      </c>
      <c r="C636" s="6" t="s">
        <v>3260</v>
      </c>
      <c r="D636" s="12"/>
      <c r="E636" s="6" t="s">
        <v>3261</v>
      </c>
      <c r="F636" s="6"/>
      <c r="G636" s="6" t="s">
        <v>66</v>
      </c>
      <c r="H636" s="6"/>
      <c r="I636" s="6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6" t="s">
        <v>1692</v>
      </c>
      <c r="B637" s="8">
        <v>517.0</v>
      </c>
      <c r="C637" s="6" t="s">
        <v>3263</v>
      </c>
      <c r="D637" s="12"/>
      <c r="E637" s="15"/>
      <c r="F637" s="12"/>
      <c r="G637" s="6" t="s">
        <v>66</v>
      </c>
      <c r="H637" s="12"/>
      <c r="I637" s="12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6" t="s">
        <v>1533</v>
      </c>
      <c r="B638" s="8">
        <v>66.0</v>
      </c>
      <c r="C638" s="6" t="s">
        <v>3265</v>
      </c>
      <c r="D638" s="12"/>
      <c r="E638" s="6" t="s">
        <v>1375</v>
      </c>
      <c r="G638" s="6" t="s">
        <v>15</v>
      </c>
      <c r="H638" s="15"/>
      <c r="I638" s="1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6" t="s">
        <v>1533</v>
      </c>
      <c r="B639" s="8">
        <v>65.0</v>
      </c>
      <c r="C639" s="6" t="s">
        <v>3268</v>
      </c>
      <c r="D639" s="12"/>
      <c r="E639" s="6" t="s">
        <v>1220</v>
      </c>
      <c r="G639" s="6" t="s">
        <v>15</v>
      </c>
      <c r="H639" s="12"/>
      <c r="I639" s="12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6" t="s">
        <v>1533</v>
      </c>
      <c r="B640" s="8">
        <v>64.0</v>
      </c>
      <c r="C640" s="6" t="s">
        <v>3270</v>
      </c>
      <c r="D640" s="12"/>
      <c r="E640" s="6" t="s">
        <v>1304</v>
      </c>
      <c r="G640" s="6" t="s">
        <v>15</v>
      </c>
      <c r="H640" s="12"/>
      <c r="I640" s="1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6" t="s">
        <v>1533</v>
      </c>
      <c r="B641" s="8">
        <v>63.0</v>
      </c>
      <c r="C641" s="6" t="s">
        <v>3273</v>
      </c>
      <c r="D641" s="12"/>
      <c r="E641" s="6" t="s">
        <v>1191</v>
      </c>
      <c r="G641" s="6" t="s">
        <v>15</v>
      </c>
      <c r="H641" s="15"/>
      <c r="I641" s="1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6" t="s">
        <v>1533</v>
      </c>
      <c r="B642" s="8">
        <v>62.0</v>
      </c>
      <c r="C642" s="6" t="s">
        <v>3275</v>
      </c>
      <c r="D642" s="12"/>
      <c r="E642" s="6" t="s">
        <v>3277</v>
      </c>
      <c r="G642" s="6" t="s">
        <v>15</v>
      </c>
      <c r="H642" s="12"/>
      <c r="I642" s="12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6" t="s">
        <v>1533</v>
      </c>
      <c r="B643" s="8">
        <v>61.0</v>
      </c>
      <c r="C643" s="6" t="s">
        <v>3279</v>
      </c>
      <c r="D643" s="12"/>
      <c r="E643" s="6" t="s">
        <v>3280</v>
      </c>
      <c r="G643" s="6" t="s">
        <v>15</v>
      </c>
      <c r="H643" s="15"/>
      <c r="I643" s="12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6" t="s">
        <v>1533</v>
      </c>
      <c r="B644" s="8">
        <v>60.0</v>
      </c>
      <c r="C644" s="6" t="s">
        <v>3282</v>
      </c>
      <c r="D644" s="12"/>
      <c r="E644" s="6" t="s">
        <v>1753</v>
      </c>
      <c r="G644" s="6" t="s">
        <v>15</v>
      </c>
      <c r="H644" s="12"/>
      <c r="I644" s="1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6" t="s">
        <v>1533</v>
      </c>
      <c r="B645" s="8">
        <v>59.0</v>
      </c>
      <c r="C645" s="6" t="s">
        <v>3285</v>
      </c>
      <c r="D645" s="12"/>
      <c r="E645" s="6" t="s">
        <v>3233</v>
      </c>
      <c r="G645" s="6" t="s">
        <v>15</v>
      </c>
      <c r="H645" s="12"/>
      <c r="I645" s="12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6" t="s">
        <v>1533</v>
      </c>
      <c r="B646" s="8">
        <v>58.0</v>
      </c>
      <c r="C646" s="6" t="s">
        <v>3287</v>
      </c>
      <c r="D646" s="12"/>
      <c r="E646" s="6" t="s">
        <v>1700</v>
      </c>
      <c r="G646" s="6" t="s">
        <v>15</v>
      </c>
      <c r="H646" s="12"/>
      <c r="I646" s="12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6" t="s">
        <v>1533</v>
      </c>
      <c r="B647" s="8">
        <v>57.0</v>
      </c>
      <c r="C647" s="6" t="s">
        <v>3290</v>
      </c>
      <c r="D647" s="12"/>
      <c r="E647" s="6" t="s">
        <v>1747</v>
      </c>
      <c r="G647" s="6" t="s">
        <v>15</v>
      </c>
      <c r="H647" s="12"/>
      <c r="I647" s="12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6" t="s">
        <v>1533</v>
      </c>
      <c r="B648" s="8">
        <v>56.0</v>
      </c>
      <c r="C648" s="6" t="s">
        <v>3292</v>
      </c>
      <c r="D648" s="12"/>
      <c r="E648" s="6" t="s">
        <v>3293</v>
      </c>
      <c r="G648" s="6" t="s">
        <v>15</v>
      </c>
      <c r="H648" s="12"/>
      <c r="I648" s="12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6" t="s">
        <v>1692</v>
      </c>
      <c r="B649" s="8">
        <v>45.0</v>
      </c>
      <c r="C649" s="6" t="s">
        <v>3295</v>
      </c>
      <c r="D649" s="12"/>
      <c r="E649" s="6" t="s">
        <v>2198</v>
      </c>
      <c r="G649" s="6" t="s">
        <v>15</v>
      </c>
      <c r="H649" s="12"/>
      <c r="I649" s="12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6" t="s">
        <v>1692</v>
      </c>
      <c r="B650" s="8">
        <v>43.0</v>
      </c>
      <c r="C650" s="6" t="s">
        <v>3298</v>
      </c>
      <c r="D650" s="12"/>
      <c r="E650" s="6" t="s">
        <v>3299</v>
      </c>
      <c r="G650" s="6" t="s">
        <v>15</v>
      </c>
      <c r="H650" s="12"/>
      <c r="I650" s="12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24"/>
      <c r="D651" s="24"/>
      <c r="E651" s="2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24"/>
      <c r="D652" s="24"/>
      <c r="E652" s="2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24"/>
      <c r="D653" s="24"/>
      <c r="E653" s="2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24"/>
      <c r="D654" s="24"/>
      <c r="E654" s="2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24"/>
      <c r="D655" s="24"/>
      <c r="E655" s="2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24"/>
      <c r="D656" s="24"/>
      <c r="E656" s="2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24"/>
      <c r="D657" s="24"/>
      <c r="E657" s="2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24"/>
      <c r="D658" s="24"/>
      <c r="E658" s="2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24"/>
      <c r="D659" s="24"/>
      <c r="E659" s="2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24"/>
      <c r="D660" s="24"/>
      <c r="E660" s="2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24"/>
      <c r="D661" s="24"/>
      <c r="E661" s="2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24"/>
      <c r="D662" s="24"/>
      <c r="E662" s="2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24"/>
      <c r="D663" s="24"/>
      <c r="E663" s="2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24"/>
      <c r="D664" s="24"/>
      <c r="E664" s="2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24"/>
      <c r="D665" s="24"/>
      <c r="E665" s="2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24"/>
      <c r="D666" s="24"/>
      <c r="E666" s="2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24"/>
      <c r="D667" s="24"/>
      <c r="E667" s="2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24"/>
      <c r="D668" s="24"/>
      <c r="E668" s="2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24"/>
      <c r="D669" s="24"/>
      <c r="E669" s="2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24"/>
      <c r="D670" s="24"/>
      <c r="E670" s="2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24"/>
      <c r="D671" s="24"/>
      <c r="E671" s="2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24"/>
      <c r="D672" s="24"/>
      <c r="E672" s="2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24"/>
      <c r="D673" s="24"/>
      <c r="E673" s="2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24"/>
      <c r="D674" s="24"/>
      <c r="E674" s="2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24"/>
      <c r="D675" s="24"/>
      <c r="E675" s="2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24"/>
      <c r="D676" s="24"/>
      <c r="E676" s="2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24"/>
      <c r="D677" s="24"/>
      <c r="E677" s="2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24"/>
      <c r="D678" s="24"/>
      <c r="E678" s="2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24"/>
      <c r="D679" s="24"/>
      <c r="E679" s="2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24"/>
      <c r="D680" s="24"/>
      <c r="E680" s="2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24"/>
      <c r="D681" s="24"/>
      <c r="E681" s="2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24"/>
      <c r="D682" s="24"/>
      <c r="E682" s="2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24"/>
      <c r="D683" s="24"/>
      <c r="E683" s="2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24"/>
      <c r="D684" s="24"/>
      <c r="E684" s="2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24"/>
      <c r="D685" s="24"/>
      <c r="E685" s="2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24"/>
      <c r="D686" s="24"/>
      <c r="E686" s="2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24"/>
      <c r="D687" s="24"/>
      <c r="E687" s="2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24"/>
      <c r="D688" s="24"/>
      <c r="E688" s="2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24"/>
      <c r="D689" s="24"/>
      <c r="E689" s="2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24"/>
      <c r="D690" s="24"/>
      <c r="E690" s="2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24"/>
      <c r="D691" s="24"/>
      <c r="E691" s="2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24"/>
      <c r="D692" s="24"/>
      <c r="E692" s="2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24"/>
      <c r="D693" s="24"/>
      <c r="E693" s="2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24"/>
      <c r="D694" s="24"/>
      <c r="E694" s="2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24"/>
      <c r="D695" s="24"/>
      <c r="E695" s="2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24"/>
      <c r="D696" s="24"/>
      <c r="E696" s="2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24"/>
      <c r="D697" s="24"/>
      <c r="E697" s="2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24"/>
      <c r="D698" s="24"/>
      <c r="E698" s="2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24"/>
      <c r="D699" s="24"/>
      <c r="E699" s="2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24"/>
      <c r="D700" s="24"/>
      <c r="E700" s="2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24"/>
      <c r="D701" s="24"/>
      <c r="E701" s="2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24"/>
      <c r="D702" s="24"/>
      <c r="E702" s="2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24"/>
      <c r="D703" s="24"/>
      <c r="E703" s="2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24"/>
      <c r="D704" s="24"/>
      <c r="E704" s="2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24"/>
      <c r="D705" s="24"/>
      <c r="E705" s="2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24"/>
      <c r="D706" s="24"/>
      <c r="E706" s="2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24"/>
      <c r="D707" s="24"/>
      <c r="E707" s="2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24"/>
      <c r="D708" s="24"/>
      <c r="E708" s="2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24"/>
      <c r="D709" s="24"/>
      <c r="E709" s="2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24"/>
      <c r="D710" s="24"/>
      <c r="E710" s="2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24"/>
      <c r="D711" s="24"/>
      <c r="E711" s="2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24"/>
      <c r="D712" s="24"/>
      <c r="E712" s="2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24"/>
      <c r="D713" s="24"/>
      <c r="E713" s="2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24"/>
      <c r="D714" s="24"/>
      <c r="E714" s="2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24"/>
      <c r="D715" s="24"/>
      <c r="E715" s="2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24"/>
      <c r="D716" s="24"/>
      <c r="E716" s="2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24"/>
      <c r="D717" s="24"/>
      <c r="E717" s="2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24"/>
      <c r="D718" s="24"/>
      <c r="E718" s="2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24"/>
      <c r="D719" s="24"/>
      <c r="E719" s="2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24"/>
      <c r="D720" s="24"/>
      <c r="E720" s="2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24"/>
      <c r="D721" s="24"/>
      <c r="E721" s="2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24"/>
      <c r="D722" s="24"/>
      <c r="E722" s="2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24"/>
      <c r="D723" s="24"/>
      <c r="E723" s="2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24"/>
      <c r="D724" s="24"/>
      <c r="E724" s="2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24"/>
      <c r="D725" s="24"/>
      <c r="E725" s="2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24"/>
      <c r="D726" s="24"/>
      <c r="E726" s="2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24"/>
      <c r="D727" s="24"/>
      <c r="E727" s="2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24"/>
      <c r="D728" s="24"/>
      <c r="E728" s="2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24"/>
      <c r="D729" s="24"/>
      <c r="E729" s="2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24"/>
      <c r="D730" s="24"/>
      <c r="E730" s="2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24"/>
      <c r="D731" s="24"/>
      <c r="E731" s="2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24"/>
      <c r="D732" s="24"/>
      <c r="E732" s="2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24"/>
      <c r="D733" s="24"/>
      <c r="E733" s="2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24"/>
      <c r="D734" s="24"/>
      <c r="E734" s="2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24"/>
      <c r="D735" s="24"/>
      <c r="E735" s="2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24"/>
      <c r="D736" s="24"/>
      <c r="E736" s="2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24"/>
      <c r="D737" s="24"/>
      <c r="E737" s="2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24"/>
      <c r="D738" s="24"/>
      <c r="E738" s="2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24"/>
      <c r="D739" s="24"/>
      <c r="E739" s="2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24"/>
      <c r="D740" s="24"/>
      <c r="E740" s="2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24"/>
      <c r="D741" s="24"/>
      <c r="E741" s="2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24"/>
      <c r="D742" s="24"/>
      <c r="E742" s="2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24"/>
      <c r="D743" s="24"/>
      <c r="E743" s="2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24"/>
      <c r="D744" s="24"/>
      <c r="E744" s="2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24"/>
      <c r="D745" s="24"/>
      <c r="E745" s="2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24"/>
      <c r="D746" s="24"/>
      <c r="E746" s="2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24"/>
      <c r="D747" s="24"/>
      <c r="E747" s="2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24"/>
      <c r="D748" s="24"/>
      <c r="E748" s="2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24"/>
      <c r="D749" s="24"/>
      <c r="E749" s="2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24"/>
      <c r="D750" s="24"/>
      <c r="E750" s="2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24"/>
      <c r="D751" s="24"/>
      <c r="E751" s="2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24"/>
      <c r="D752" s="24"/>
      <c r="E752" s="2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24"/>
      <c r="D753" s="24"/>
      <c r="E753" s="2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24"/>
      <c r="D754" s="24"/>
      <c r="E754" s="2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24"/>
      <c r="D755" s="24"/>
      <c r="E755" s="2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24"/>
      <c r="D756" s="24"/>
      <c r="E756" s="2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24"/>
      <c r="D757" s="24"/>
      <c r="E757" s="2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24"/>
      <c r="D758" s="24"/>
      <c r="E758" s="2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24"/>
      <c r="D759" s="24"/>
      <c r="E759" s="2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24"/>
      <c r="D760" s="24"/>
      <c r="E760" s="2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24"/>
      <c r="D761" s="24"/>
      <c r="E761" s="2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24"/>
      <c r="D762" s="24"/>
      <c r="E762" s="2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24"/>
      <c r="D763" s="24"/>
      <c r="E763" s="2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24"/>
      <c r="D764" s="24"/>
      <c r="E764" s="2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24"/>
      <c r="D765" s="24"/>
      <c r="E765" s="2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24"/>
      <c r="D766" s="24"/>
      <c r="E766" s="2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24"/>
      <c r="D767" s="24"/>
      <c r="E767" s="2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24"/>
      <c r="D768" s="24"/>
      <c r="E768" s="2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24"/>
      <c r="D769" s="24"/>
      <c r="E769" s="2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24"/>
      <c r="D770" s="24"/>
      <c r="E770" s="2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24"/>
      <c r="D771" s="24"/>
      <c r="E771" s="2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24"/>
      <c r="D772" s="24"/>
      <c r="E772" s="2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24"/>
      <c r="D773" s="24"/>
      <c r="E773" s="2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24"/>
      <c r="D774" s="24"/>
      <c r="E774" s="2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24"/>
      <c r="D775" s="24"/>
      <c r="E775" s="2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24"/>
      <c r="D776" s="24"/>
      <c r="E776" s="2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24"/>
      <c r="D777" s="24"/>
      <c r="E777" s="2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24"/>
      <c r="D778" s="24"/>
      <c r="E778" s="2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24"/>
      <c r="D779" s="24"/>
      <c r="E779" s="2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24"/>
      <c r="D780" s="24"/>
      <c r="E780" s="2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24"/>
      <c r="D781" s="24"/>
      <c r="E781" s="2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24"/>
      <c r="D782" s="24"/>
      <c r="E782" s="2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24"/>
      <c r="D783" s="24"/>
      <c r="E783" s="2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24"/>
      <c r="D784" s="24"/>
      <c r="E784" s="2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24"/>
      <c r="D785" s="24"/>
      <c r="E785" s="2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24"/>
      <c r="D786" s="24"/>
      <c r="E786" s="2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24"/>
      <c r="D787" s="24"/>
      <c r="E787" s="2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24"/>
      <c r="D788" s="24"/>
      <c r="E788" s="2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24"/>
      <c r="D789" s="24"/>
      <c r="E789" s="2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24"/>
      <c r="D790" s="24"/>
      <c r="E790" s="2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24"/>
      <c r="D791" s="24"/>
      <c r="E791" s="2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24"/>
      <c r="D792" s="24"/>
      <c r="E792" s="2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24"/>
      <c r="D793" s="24"/>
      <c r="E793" s="2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24"/>
      <c r="D794" s="24"/>
      <c r="E794" s="2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24"/>
      <c r="D795" s="24"/>
      <c r="E795" s="2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24"/>
      <c r="D796" s="24"/>
      <c r="E796" s="2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24"/>
      <c r="D797" s="24"/>
      <c r="E797" s="2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24"/>
      <c r="D798" s="24"/>
      <c r="E798" s="2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24"/>
      <c r="D799" s="24"/>
      <c r="E799" s="2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24"/>
      <c r="D800" s="24"/>
      <c r="E800" s="2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24"/>
      <c r="D801" s="24"/>
      <c r="E801" s="2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24"/>
      <c r="D802" s="24"/>
      <c r="E802" s="2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24"/>
      <c r="D803" s="24"/>
      <c r="E803" s="2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24"/>
      <c r="D804" s="24"/>
      <c r="E804" s="2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24"/>
      <c r="D805" s="24"/>
      <c r="E805" s="2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24"/>
      <c r="D806" s="24"/>
      <c r="E806" s="2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24"/>
      <c r="D807" s="24"/>
      <c r="E807" s="2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24"/>
      <c r="D808" s="24"/>
      <c r="E808" s="2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24"/>
      <c r="D809" s="24"/>
      <c r="E809" s="2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24"/>
      <c r="D810" s="24"/>
      <c r="E810" s="2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24"/>
      <c r="D811" s="24"/>
      <c r="E811" s="2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24"/>
      <c r="D812" s="24"/>
      <c r="E812" s="2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24"/>
      <c r="D813" s="24"/>
      <c r="E813" s="2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24"/>
      <c r="D814" s="24"/>
      <c r="E814" s="2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24"/>
      <c r="D815" s="24"/>
      <c r="E815" s="2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24"/>
      <c r="D816" s="24"/>
      <c r="E816" s="2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24"/>
      <c r="D817" s="24"/>
      <c r="E817" s="2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24"/>
      <c r="D818" s="24"/>
      <c r="E818" s="2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24"/>
      <c r="D819" s="24"/>
      <c r="E819" s="2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24"/>
      <c r="D820" s="24"/>
      <c r="E820" s="2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24"/>
      <c r="D821" s="24"/>
      <c r="E821" s="2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24"/>
      <c r="D822" s="24"/>
      <c r="E822" s="2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24"/>
      <c r="D823" s="24"/>
      <c r="E823" s="2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24"/>
      <c r="D824" s="24"/>
      <c r="E824" s="2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24"/>
      <c r="D825" s="24"/>
      <c r="E825" s="2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24"/>
      <c r="D826" s="24"/>
      <c r="E826" s="2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24"/>
      <c r="D827" s="24"/>
      <c r="E827" s="2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24"/>
      <c r="D828" s="24"/>
      <c r="E828" s="2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24"/>
      <c r="D829" s="24"/>
      <c r="E829" s="2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24"/>
      <c r="D830" s="24"/>
      <c r="E830" s="2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24"/>
      <c r="D831" s="24"/>
      <c r="E831" s="2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24"/>
      <c r="D832" s="24"/>
      <c r="E832" s="2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24"/>
      <c r="D833" s="24"/>
      <c r="E833" s="2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24"/>
      <c r="D834" s="24"/>
      <c r="E834" s="2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24"/>
      <c r="D835" s="24"/>
      <c r="E835" s="2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24"/>
      <c r="D836" s="24"/>
      <c r="E836" s="2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24"/>
      <c r="D837" s="24"/>
      <c r="E837" s="2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24"/>
      <c r="D838" s="24"/>
      <c r="E838" s="2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24"/>
      <c r="D839" s="24"/>
      <c r="E839" s="2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24"/>
      <c r="D840" s="24"/>
      <c r="E840" s="2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24"/>
      <c r="D841" s="24"/>
      <c r="E841" s="2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24"/>
      <c r="D842" s="24"/>
      <c r="E842" s="2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24"/>
      <c r="D843" s="24"/>
      <c r="E843" s="2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24"/>
      <c r="D844" s="24"/>
      <c r="E844" s="2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24"/>
      <c r="D845" s="24"/>
      <c r="E845" s="2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24"/>
      <c r="D846" s="24"/>
      <c r="E846" s="2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24"/>
      <c r="D847" s="24"/>
      <c r="E847" s="2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24"/>
      <c r="D848" s="24"/>
      <c r="E848" s="2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24"/>
      <c r="D849" s="24"/>
      <c r="E849" s="2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24"/>
      <c r="D850" s="24"/>
      <c r="E850" s="2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24"/>
      <c r="D851" s="24"/>
      <c r="E851" s="2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24"/>
      <c r="D852" s="24"/>
      <c r="E852" s="2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24"/>
      <c r="D853" s="24"/>
      <c r="E853" s="2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24"/>
      <c r="D854" s="24"/>
      <c r="E854" s="2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24"/>
      <c r="D855" s="24"/>
      <c r="E855" s="2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24"/>
      <c r="D856" s="24"/>
      <c r="E856" s="2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24"/>
      <c r="D857" s="24"/>
      <c r="E857" s="2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24"/>
      <c r="D858" s="24"/>
      <c r="E858" s="2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24"/>
      <c r="D859" s="24"/>
      <c r="E859" s="2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24"/>
      <c r="D860" s="24"/>
      <c r="E860" s="2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24"/>
      <c r="D861" s="24"/>
      <c r="E861" s="2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24"/>
      <c r="D862" s="24"/>
      <c r="E862" s="2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24"/>
      <c r="D863" s="24"/>
      <c r="E863" s="2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24"/>
      <c r="D864" s="24"/>
      <c r="E864" s="2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24"/>
      <c r="D865" s="24"/>
      <c r="E865" s="2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24"/>
      <c r="D866" s="24"/>
      <c r="E866" s="2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24"/>
      <c r="D867" s="24"/>
      <c r="E867" s="2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24"/>
      <c r="D868" s="24"/>
      <c r="E868" s="2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24"/>
      <c r="D869" s="24"/>
      <c r="E869" s="2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24"/>
      <c r="D870" s="24"/>
      <c r="E870" s="2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24"/>
      <c r="D871" s="24"/>
      <c r="E871" s="2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24"/>
      <c r="D872" s="24"/>
      <c r="E872" s="2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24"/>
      <c r="D873" s="24"/>
      <c r="E873" s="2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24"/>
      <c r="D874" s="24"/>
      <c r="E874" s="2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24"/>
      <c r="D875" s="24"/>
      <c r="E875" s="2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24"/>
      <c r="D876" s="24"/>
      <c r="E876" s="2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24"/>
      <c r="D877" s="24"/>
      <c r="E877" s="2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24"/>
      <c r="D878" s="24"/>
      <c r="E878" s="2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24"/>
      <c r="D879" s="24"/>
      <c r="E879" s="2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24"/>
      <c r="D880" s="24"/>
      <c r="E880" s="2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24"/>
      <c r="D881" s="24"/>
      <c r="E881" s="2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24"/>
      <c r="D882" s="24"/>
      <c r="E882" s="2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24"/>
      <c r="D883" s="24"/>
      <c r="E883" s="2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24"/>
      <c r="D884" s="24"/>
      <c r="E884" s="2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24"/>
      <c r="D885" s="24"/>
      <c r="E885" s="2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24"/>
      <c r="D886" s="24"/>
      <c r="E886" s="2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24"/>
      <c r="D887" s="24"/>
      <c r="E887" s="2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24"/>
      <c r="D888" s="24"/>
      <c r="E888" s="2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24"/>
      <c r="D889" s="24"/>
      <c r="E889" s="2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24"/>
      <c r="D890" s="24"/>
      <c r="E890" s="2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24"/>
      <c r="D891" s="24"/>
      <c r="E891" s="2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24"/>
      <c r="D892" s="24"/>
      <c r="E892" s="2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24"/>
      <c r="D893" s="24"/>
      <c r="E893" s="2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24"/>
      <c r="D894" s="24"/>
      <c r="E894" s="2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24"/>
      <c r="D895" s="24"/>
      <c r="E895" s="2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24"/>
      <c r="D896" s="24"/>
      <c r="E896" s="2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24"/>
      <c r="D897" s="24"/>
      <c r="E897" s="2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24"/>
      <c r="D898" s="24"/>
      <c r="E898" s="2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24"/>
      <c r="D899" s="24"/>
      <c r="E899" s="2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24"/>
      <c r="D900" s="24"/>
      <c r="E900" s="2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24"/>
      <c r="D901" s="24"/>
      <c r="E901" s="2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24"/>
      <c r="D902" s="24"/>
      <c r="E902" s="2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24"/>
      <c r="D903" s="24"/>
      <c r="E903" s="2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24"/>
      <c r="D904" s="24"/>
      <c r="E904" s="2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24"/>
      <c r="D905" s="24"/>
      <c r="E905" s="2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24"/>
      <c r="D906" s="24"/>
      <c r="E906" s="2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24"/>
      <c r="D907" s="24"/>
      <c r="E907" s="2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24"/>
      <c r="D908" s="24"/>
      <c r="E908" s="2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24"/>
      <c r="D909" s="24"/>
      <c r="E909" s="2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24"/>
      <c r="D910" s="24"/>
      <c r="E910" s="2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24"/>
      <c r="D911" s="24"/>
      <c r="E911" s="2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24"/>
      <c r="D912" s="24"/>
      <c r="E912" s="2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24"/>
      <c r="D913" s="24"/>
      <c r="E913" s="2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24"/>
      <c r="D914" s="24"/>
      <c r="E914" s="2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24"/>
      <c r="D915" s="24"/>
      <c r="E915" s="2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24"/>
      <c r="D916" s="24"/>
      <c r="E916" s="2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24"/>
      <c r="D917" s="24"/>
      <c r="E917" s="2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24"/>
      <c r="D918" s="24"/>
      <c r="E918" s="2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24"/>
      <c r="D919" s="24"/>
      <c r="E919" s="2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24"/>
      <c r="D920" s="24"/>
      <c r="E920" s="2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24"/>
      <c r="D921" s="24"/>
      <c r="E921" s="2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24"/>
      <c r="D922" s="24"/>
      <c r="E922" s="2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24"/>
      <c r="D923" s="24"/>
      <c r="E923" s="2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24"/>
      <c r="D924" s="24"/>
      <c r="E924" s="2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24"/>
      <c r="D925" s="24"/>
      <c r="E925" s="2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24"/>
      <c r="D926" s="24"/>
      <c r="E926" s="2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24"/>
      <c r="D927" s="24"/>
      <c r="E927" s="2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24"/>
      <c r="D928" s="24"/>
      <c r="E928" s="2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24"/>
      <c r="D929" s="24"/>
      <c r="E929" s="2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24"/>
      <c r="D930" s="24"/>
      <c r="E930" s="2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24"/>
      <c r="D931" s="24"/>
      <c r="E931" s="2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24"/>
      <c r="D932" s="24"/>
      <c r="E932" s="2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24"/>
      <c r="D933" s="24"/>
      <c r="E933" s="2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24"/>
      <c r="D934" s="24"/>
      <c r="E934" s="2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24"/>
      <c r="D935" s="24"/>
      <c r="E935" s="2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24"/>
      <c r="D936" s="24"/>
      <c r="E936" s="2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24"/>
      <c r="D937" s="24"/>
      <c r="E937" s="2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24"/>
      <c r="D938" s="24"/>
      <c r="E938" s="2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24"/>
      <c r="D939" s="24"/>
      <c r="E939" s="2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24"/>
      <c r="D940" s="24"/>
      <c r="E940" s="2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24"/>
      <c r="D941" s="24"/>
      <c r="E941" s="2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24"/>
      <c r="D942" s="24"/>
      <c r="E942" s="2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24"/>
      <c r="D943" s="24"/>
      <c r="E943" s="2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24"/>
      <c r="D944" s="24"/>
      <c r="E944" s="2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24"/>
      <c r="D945" s="24"/>
      <c r="E945" s="2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24"/>
      <c r="D946" s="24"/>
      <c r="E946" s="2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24"/>
      <c r="D947" s="24"/>
      <c r="E947" s="2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24"/>
      <c r="D948" s="24"/>
      <c r="E948" s="2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24"/>
      <c r="D949" s="24"/>
      <c r="E949" s="2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24"/>
      <c r="D950" s="24"/>
      <c r="E950" s="2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24"/>
      <c r="D951" s="24"/>
      <c r="E951" s="2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24"/>
      <c r="D952" s="24"/>
      <c r="E952" s="2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24"/>
      <c r="D953" s="24"/>
      <c r="E953" s="2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24"/>
      <c r="D954" s="24"/>
      <c r="E954" s="2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24"/>
      <c r="D955" s="24"/>
      <c r="E955" s="2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24"/>
      <c r="D956" s="24"/>
      <c r="E956" s="2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24"/>
      <c r="D957" s="24"/>
      <c r="E957" s="2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24"/>
      <c r="D958" s="24"/>
      <c r="E958" s="2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24"/>
      <c r="D959" s="24"/>
      <c r="E959" s="2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24"/>
      <c r="D960" s="24"/>
      <c r="E960" s="2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24"/>
      <c r="D961" s="24"/>
      <c r="E961" s="2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24"/>
      <c r="D962" s="24"/>
      <c r="E962" s="2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24"/>
      <c r="D963" s="24"/>
      <c r="E963" s="2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24"/>
      <c r="D964" s="24"/>
      <c r="E964" s="2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24"/>
      <c r="D965" s="24"/>
      <c r="E965" s="2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24"/>
      <c r="D966" s="24"/>
      <c r="E966" s="2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24"/>
      <c r="D967" s="24"/>
      <c r="E967" s="2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24"/>
      <c r="D968" s="24"/>
      <c r="E968" s="2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24"/>
      <c r="D969" s="24"/>
      <c r="E969" s="2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24"/>
      <c r="D970" s="24"/>
      <c r="E970" s="2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24"/>
      <c r="D971" s="24"/>
      <c r="E971" s="2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24"/>
      <c r="D972" s="24"/>
      <c r="E972" s="2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24"/>
      <c r="D973" s="24"/>
      <c r="E973" s="2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24"/>
      <c r="D974" s="24"/>
      <c r="E974" s="2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24"/>
      <c r="D975" s="24"/>
      <c r="E975" s="2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24"/>
      <c r="D976" s="24"/>
      <c r="E976" s="2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24"/>
      <c r="D977" s="24"/>
      <c r="E977" s="2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24"/>
      <c r="D978" s="24"/>
      <c r="E978" s="2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24"/>
      <c r="D979" s="24"/>
      <c r="E979" s="2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24"/>
      <c r="D980" s="24"/>
      <c r="E980" s="2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24"/>
      <c r="D981" s="24"/>
      <c r="E981" s="2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24"/>
      <c r="D982" s="24"/>
      <c r="E982" s="2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24"/>
      <c r="D983" s="24"/>
      <c r="E983" s="2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24"/>
      <c r="D984" s="24"/>
      <c r="E984" s="2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24"/>
      <c r="D985" s="24"/>
      <c r="E985" s="2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24"/>
      <c r="D986" s="24"/>
      <c r="E986" s="2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24"/>
      <c r="D987" s="24"/>
      <c r="E987" s="2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24"/>
      <c r="D988" s="24"/>
      <c r="E988" s="2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24"/>
      <c r="D989" s="24"/>
      <c r="E989" s="2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24"/>
      <c r="D990" s="24"/>
      <c r="E990" s="2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24"/>
      <c r="D991" s="24"/>
      <c r="E991" s="2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24"/>
      <c r="D992" s="24"/>
      <c r="E992" s="2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24"/>
      <c r="D993" s="24"/>
      <c r="E993" s="2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24"/>
      <c r="D994" s="24"/>
      <c r="E994" s="2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24"/>
      <c r="D995" s="24"/>
      <c r="E995" s="2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24"/>
      <c r="D996" s="24"/>
      <c r="E996" s="2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24"/>
      <c r="D997" s="24"/>
      <c r="E997" s="2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24"/>
      <c r="D998" s="24"/>
      <c r="E998" s="2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24"/>
      <c r="D999" s="24"/>
      <c r="E999" s="2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3"/>
      <c r="C1000" s="24"/>
      <c r="D1000" s="24"/>
      <c r="E1000" s="2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>
      <c r="A1001" s="3"/>
      <c r="B1001" s="3"/>
      <c r="C1001" s="24"/>
      <c r="D1001" s="24"/>
      <c r="E1001" s="24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</sheetData>
  <mergeCells count="395">
    <mergeCell ref="E630:F630"/>
    <mergeCell ref="E634:F634"/>
    <mergeCell ref="E623:F623"/>
    <mergeCell ref="E625:F625"/>
    <mergeCell ref="E624:F624"/>
    <mergeCell ref="E614:F614"/>
    <mergeCell ref="E615:F615"/>
    <mergeCell ref="E617:F617"/>
    <mergeCell ref="E616:F616"/>
    <mergeCell ref="E607:F607"/>
    <mergeCell ref="E608:F608"/>
    <mergeCell ref="E606:F606"/>
    <mergeCell ref="E605:F605"/>
    <mergeCell ref="E646:F646"/>
    <mergeCell ref="E647:F647"/>
    <mergeCell ref="E648:F648"/>
    <mergeCell ref="E649:F649"/>
    <mergeCell ref="E650:F650"/>
    <mergeCell ref="E629:F629"/>
    <mergeCell ref="E618:F618"/>
    <mergeCell ref="E620:F620"/>
    <mergeCell ref="E622:F622"/>
    <mergeCell ref="E619:F619"/>
    <mergeCell ref="E628:F628"/>
    <mergeCell ref="E621:F621"/>
    <mergeCell ref="E601:F601"/>
    <mergeCell ref="E597:F597"/>
    <mergeCell ref="E599:F599"/>
    <mergeCell ref="E582:F582"/>
    <mergeCell ref="E586:F586"/>
    <mergeCell ref="E639:F639"/>
    <mergeCell ref="E640:F640"/>
    <mergeCell ref="E643:F643"/>
    <mergeCell ref="E644:F644"/>
    <mergeCell ref="E645:F645"/>
    <mergeCell ref="E581:F581"/>
    <mergeCell ref="E602:F602"/>
    <mergeCell ref="E611:F611"/>
    <mergeCell ref="E612:F612"/>
    <mergeCell ref="E610:F610"/>
    <mergeCell ref="E609:F609"/>
    <mergeCell ref="E577:F577"/>
    <mergeCell ref="E578:F578"/>
    <mergeCell ref="E588:F588"/>
    <mergeCell ref="E587:F587"/>
    <mergeCell ref="E591:F591"/>
    <mergeCell ref="E592:F592"/>
    <mergeCell ref="E596:F596"/>
    <mergeCell ref="E593:F593"/>
    <mergeCell ref="E604:F604"/>
    <mergeCell ref="E603:F603"/>
    <mergeCell ref="E218:F218"/>
    <mergeCell ref="E246:F246"/>
    <mergeCell ref="E244:F244"/>
    <mergeCell ref="E243:F243"/>
    <mergeCell ref="E241:F241"/>
    <mergeCell ref="E245:F245"/>
    <mergeCell ref="E232:F232"/>
    <mergeCell ref="E412:F412"/>
    <mergeCell ref="E413:F413"/>
    <mergeCell ref="E405:F405"/>
    <mergeCell ref="E406:F406"/>
    <mergeCell ref="E418:F418"/>
    <mergeCell ref="E415:F415"/>
    <mergeCell ref="E416:F416"/>
    <mergeCell ref="E420:F420"/>
    <mergeCell ref="E422:F422"/>
    <mergeCell ref="E411:F411"/>
    <mergeCell ref="E419:F419"/>
    <mergeCell ref="E377:F377"/>
    <mergeCell ref="E378:F378"/>
    <mergeCell ref="E428:F428"/>
    <mergeCell ref="E427:F427"/>
    <mergeCell ref="E204:F204"/>
    <mergeCell ref="E203:F203"/>
    <mergeCell ref="E217:F217"/>
    <mergeCell ref="E318:F318"/>
    <mergeCell ref="E409:F409"/>
    <mergeCell ref="E320:F320"/>
    <mergeCell ref="E323:F323"/>
    <mergeCell ref="E321:F321"/>
    <mergeCell ref="E329:F329"/>
    <mergeCell ref="E324:F324"/>
    <mergeCell ref="E382:F382"/>
    <mergeCell ref="E385:F385"/>
    <mergeCell ref="E383:F383"/>
    <mergeCell ref="E384:F384"/>
    <mergeCell ref="E372:F372"/>
    <mergeCell ref="E370:F370"/>
    <mergeCell ref="E389:F389"/>
    <mergeCell ref="E376:F376"/>
    <mergeCell ref="E380:F380"/>
    <mergeCell ref="E381:F381"/>
    <mergeCell ref="E426:F426"/>
    <mergeCell ref="E421:F421"/>
    <mergeCell ref="E375:F375"/>
    <mergeCell ref="E358:F358"/>
    <mergeCell ref="E330:F330"/>
    <mergeCell ref="E357:F357"/>
    <mergeCell ref="E353:F353"/>
    <mergeCell ref="E354:F354"/>
    <mergeCell ref="E356:F356"/>
    <mergeCell ref="E355:F355"/>
    <mergeCell ref="E347:F347"/>
    <mergeCell ref="E332:F332"/>
    <mergeCell ref="E346:F346"/>
    <mergeCell ref="E345:F345"/>
    <mergeCell ref="E343:F343"/>
    <mergeCell ref="E344:F344"/>
    <mergeCell ref="E340:F340"/>
    <mergeCell ref="E337:F337"/>
    <mergeCell ref="E350:F350"/>
    <mergeCell ref="E349:F349"/>
    <mergeCell ref="E425:F425"/>
    <mergeCell ref="E424:F424"/>
    <mergeCell ref="E390:F390"/>
    <mergeCell ref="E392:F392"/>
    <mergeCell ref="E391:F391"/>
    <mergeCell ref="E393:F393"/>
    <mergeCell ref="E402:F402"/>
    <mergeCell ref="E396:F396"/>
    <mergeCell ref="E401:F401"/>
    <mergeCell ref="E397:F397"/>
    <mergeCell ref="E398:F398"/>
    <mergeCell ref="E403:F403"/>
    <mergeCell ref="E404:F404"/>
    <mergeCell ref="E362:F362"/>
    <mergeCell ref="E363:F363"/>
    <mergeCell ref="E360:F360"/>
    <mergeCell ref="E361:F361"/>
    <mergeCell ref="E364:F364"/>
    <mergeCell ref="E365:F365"/>
    <mergeCell ref="E366:F366"/>
    <mergeCell ref="E339:F339"/>
    <mergeCell ref="E338:F338"/>
    <mergeCell ref="E117:F117"/>
    <mergeCell ref="E119:F119"/>
    <mergeCell ref="E118:F118"/>
    <mergeCell ref="E98:F98"/>
    <mergeCell ref="E115:F115"/>
    <mergeCell ref="E116:F116"/>
    <mergeCell ref="E113:F113"/>
    <mergeCell ref="E114:F114"/>
    <mergeCell ref="E156:F156"/>
    <mergeCell ref="E155:F155"/>
    <mergeCell ref="E158:F158"/>
    <mergeCell ref="E152:F152"/>
    <mergeCell ref="E160:F160"/>
    <mergeCell ref="E159:F159"/>
    <mergeCell ref="E151:F151"/>
    <mergeCell ref="E162:F162"/>
    <mergeCell ref="E139:F139"/>
    <mergeCell ref="E131:F131"/>
    <mergeCell ref="E138:F138"/>
    <mergeCell ref="E126:F126"/>
    <mergeCell ref="E130:F130"/>
    <mergeCell ref="E127:F127"/>
    <mergeCell ref="E144:F144"/>
    <mergeCell ref="E148:F148"/>
    <mergeCell ref="E173:F173"/>
    <mergeCell ref="E174:F174"/>
    <mergeCell ref="E177:F177"/>
    <mergeCell ref="E176:F176"/>
    <mergeCell ref="E169:F169"/>
    <mergeCell ref="E170:F170"/>
    <mergeCell ref="E180:F180"/>
    <mergeCell ref="E179:F179"/>
    <mergeCell ref="E189:F189"/>
    <mergeCell ref="E186:F186"/>
    <mergeCell ref="E181:F181"/>
    <mergeCell ref="E183:F183"/>
    <mergeCell ref="E195:F195"/>
    <mergeCell ref="E192:F192"/>
    <mergeCell ref="E194:F194"/>
    <mergeCell ref="E193:F193"/>
    <mergeCell ref="E191:F191"/>
    <mergeCell ref="E167:F167"/>
    <mergeCell ref="E190:F190"/>
    <mergeCell ref="E215:F215"/>
    <mergeCell ref="E216:F216"/>
    <mergeCell ref="E197:F197"/>
    <mergeCell ref="E196:F196"/>
    <mergeCell ref="E200:F200"/>
    <mergeCell ref="E201:F201"/>
    <mergeCell ref="E202:F202"/>
    <mergeCell ref="E199:F199"/>
    <mergeCell ref="C184:D184"/>
    <mergeCell ref="E185:F185"/>
    <mergeCell ref="E222:F222"/>
    <mergeCell ref="E225:F225"/>
    <mergeCell ref="E223:F223"/>
    <mergeCell ref="E226:F226"/>
    <mergeCell ref="E228:F228"/>
    <mergeCell ref="E213:F213"/>
    <mergeCell ref="E214:F214"/>
    <mergeCell ref="E220:F220"/>
    <mergeCell ref="E229:F229"/>
    <mergeCell ref="E171:F171"/>
    <mergeCell ref="E172:F172"/>
    <mergeCell ref="E284:F284"/>
    <mergeCell ref="E285:F285"/>
    <mergeCell ref="E272:F272"/>
    <mergeCell ref="E273:F273"/>
    <mergeCell ref="E281:F281"/>
    <mergeCell ref="E282:F282"/>
    <mergeCell ref="E280:F280"/>
    <mergeCell ref="E264:F264"/>
    <mergeCell ref="E212:F212"/>
    <mergeCell ref="E210:F210"/>
    <mergeCell ref="E211:F211"/>
    <mergeCell ref="E316:F316"/>
    <mergeCell ref="E315:F315"/>
    <mergeCell ref="E305:F305"/>
    <mergeCell ref="E307:F307"/>
    <mergeCell ref="E306:F306"/>
    <mergeCell ref="E314:F314"/>
    <mergeCell ref="E292:F292"/>
    <mergeCell ref="E304:F304"/>
    <mergeCell ref="E311:F311"/>
    <mergeCell ref="E313:F313"/>
    <mergeCell ref="E303:F303"/>
    <mergeCell ref="E310:F310"/>
    <mergeCell ref="E309:F309"/>
    <mergeCell ref="E248:F248"/>
    <mergeCell ref="E249:F249"/>
    <mergeCell ref="E247:F247"/>
    <mergeCell ref="E256:F256"/>
    <mergeCell ref="E255:F255"/>
    <mergeCell ref="E254:F254"/>
    <mergeCell ref="E252:F252"/>
    <mergeCell ref="E250:F250"/>
    <mergeCell ref="E251:F251"/>
    <mergeCell ref="E286:F286"/>
    <mergeCell ref="E288:F288"/>
    <mergeCell ref="E287:F287"/>
    <mergeCell ref="E289:F289"/>
    <mergeCell ref="E290:F290"/>
    <mergeCell ref="E298:F298"/>
    <mergeCell ref="E300:F300"/>
    <mergeCell ref="E295:F295"/>
    <mergeCell ref="E302:F302"/>
    <mergeCell ref="E296:F296"/>
    <mergeCell ref="E297:F297"/>
    <mergeCell ref="E293:F293"/>
    <mergeCell ref="E294:F294"/>
    <mergeCell ref="E278:F278"/>
    <mergeCell ref="E277:F277"/>
    <mergeCell ref="E265:F265"/>
    <mergeCell ref="E270:F270"/>
    <mergeCell ref="E233:F233"/>
    <mergeCell ref="E236:F236"/>
    <mergeCell ref="E235:F235"/>
    <mergeCell ref="E239:F239"/>
    <mergeCell ref="E269:F269"/>
    <mergeCell ref="E267:F267"/>
    <mergeCell ref="E268:F268"/>
    <mergeCell ref="E266:F266"/>
    <mergeCell ref="E261:F261"/>
    <mergeCell ref="E263:F263"/>
    <mergeCell ref="E274:F274"/>
    <mergeCell ref="E276:F276"/>
    <mergeCell ref="E283:F283"/>
    <mergeCell ref="E271:F271"/>
    <mergeCell ref="E331:F331"/>
    <mergeCell ref="E334:F334"/>
    <mergeCell ref="E327:F327"/>
    <mergeCell ref="E319:F319"/>
    <mergeCell ref="E429:F429"/>
    <mergeCell ref="E431:F431"/>
    <mergeCell ref="E373:I373"/>
    <mergeCell ref="G1:I1"/>
    <mergeCell ref="E84:F84"/>
    <mergeCell ref="E83:F83"/>
    <mergeCell ref="E395:F395"/>
    <mergeCell ref="E436:F436"/>
    <mergeCell ref="E438:F438"/>
    <mergeCell ref="E437:F437"/>
    <mergeCell ref="E441:F441"/>
    <mergeCell ref="E442:F442"/>
    <mergeCell ref="E443:F443"/>
    <mergeCell ref="E446:F446"/>
    <mergeCell ref="E435:F435"/>
    <mergeCell ref="E434:F434"/>
    <mergeCell ref="E465:G465"/>
    <mergeCell ref="E453:G453"/>
    <mergeCell ref="E466:I466"/>
    <mergeCell ref="E472:I472"/>
    <mergeCell ref="E471:F471"/>
    <mergeCell ref="E454:F454"/>
    <mergeCell ref="E475:F475"/>
    <mergeCell ref="E476:F476"/>
    <mergeCell ref="E326:F326"/>
    <mergeCell ref="E325:F325"/>
    <mergeCell ref="E512:F512"/>
    <mergeCell ref="E511:F511"/>
    <mergeCell ref="E515:F515"/>
    <mergeCell ref="E517:F517"/>
    <mergeCell ref="E518:F518"/>
    <mergeCell ref="E513:F513"/>
    <mergeCell ref="E514:F514"/>
    <mergeCell ref="E509:F509"/>
    <mergeCell ref="E510:F510"/>
    <mergeCell ref="E494:F494"/>
    <mergeCell ref="E493:F493"/>
    <mergeCell ref="E491:F491"/>
    <mergeCell ref="E490:F490"/>
    <mergeCell ref="E497:F497"/>
    <mergeCell ref="E496:F496"/>
    <mergeCell ref="E500:F500"/>
    <mergeCell ref="E498:F498"/>
    <mergeCell ref="E489:F489"/>
    <mergeCell ref="E505:F505"/>
    <mergeCell ref="E504:F504"/>
    <mergeCell ref="E501:F501"/>
    <mergeCell ref="E508:F508"/>
    <mergeCell ref="E492:F492"/>
    <mergeCell ref="E495:F495"/>
    <mergeCell ref="E549:F549"/>
    <mergeCell ref="E550:F550"/>
    <mergeCell ref="E540:F540"/>
    <mergeCell ref="E539:F539"/>
    <mergeCell ref="E535:F535"/>
    <mergeCell ref="E534:F534"/>
    <mergeCell ref="E547:F547"/>
    <mergeCell ref="E536:F536"/>
    <mergeCell ref="E530:F530"/>
    <mergeCell ref="E551:F551"/>
    <mergeCell ref="E548:F548"/>
    <mergeCell ref="E467:F467"/>
    <mergeCell ref="E451:F451"/>
    <mergeCell ref="E459:F459"/>
    <mergeCell ref="E460:F460"/>
    <mergeCell ref="E462:F462"/>
    <mergeCell ref="E463:F463"/>
    <mergeCell ref="E456:F456"/>
    <mergeCell ref="E447:F447"/>
    <mergeCell ref="E448:F448"/>
    <mergeCell ref="E479:F479"/>
    <mergeCell ref="E478:F478"/>
    <mergeCell ref="E468:F468"/>
    <mergeCell ref="E432:F432"/>
    <mergeCell ref="E469:F469"/>
    <mergeCell ref="E474:F474"/>
    <mergeCell ref="E473:F473"/>
    <mergeCell ref="E450:F450"/>
    <mergeCell ref="E575:F575"/>
    <mergeCell ref="E574:F574"/>
    <mergeCell ref="E571:F571"/>
    <mergeCell ref="E569:F569"/>
    <mergeCell ref="E570:F570"/>
    <mergeCell ref="E565:F565"/>
    <mergeCell ref="E566:F566"/>
    <mergeCell ref="E638:F638"/>
    <mergeCell ref="E635:F635"/>
    <mergeCell ref="E642:F642"/>
    <mergeCell ref="E641:F641"/>
    <mergeCell ref="E626:F626"/>
    <mergeCell ref="E627:F627"/>
    <mergeCell ref="E563:F563"/>
    <mergeCell ref="E564:F564"/>
    <mergeCell ref="E562:F562"/>
    <mergeCell ref="E561:F561"/>
    <mergeCell ref="E559:F559"/>
    <mergeCell ref="E576:F576"/>
    <mergeCell ref="E572:F572"/>
    <mergeCell ref="E573:F573"/>
    <mergeCell ref="E568:F568"/>
    <mergeCell ref="E560:F560"/>
    <mergeCell ref="E484:F484"/>
    <mergeCell ref="E487:F487"/>
    <mergeCell ref="E485:F485"/>
    <mergeCell ref="E526:F526"/>
    <mergeCell ref="E520:F520"/>
    <mergeCell ref="E521:F521"/>
    <mergeCell ref="E483:F483"/>
    <mergeCell ref="E482:F482"/>
    <mergeCell ref="E525:F525"/>
    <mergeCell ref="E519:F519"/>
    <mergeCell ref="E544:F544"/>
    <mergeCell ref="E543:F543"/>
    <mergeCell ref="E537:F537"/>
    <mergeCell ref="E538:F538"/>
    <mergeCell ref="E546:F546"/>
    <mergeCell ref="E545:F545"/>
    <mergeCell ref="E554:F554"/>
    <mergeCell ref="E556:F556"/>
    <mergeCell ref="E553:F553"/>
    <mergeCell ref="E552:F552"/>
    <mergeCell ref="E207:F207"/>
    <mergeCell ref="E206:F206"/>
    <mergeCell ref="E522:F522"/>
    <mergeCell ref="E523:F523"/>
    <mergeCell ref="E527:F527"/>
    <mergeCell ref="E529:F529"/>
    <mergeCell ref="E528:F528"/>
  </mergeCells>
  <dataValidations>
    <dataValidation type="list" allowBlank="1" sqref="G1:G372 G374:G452 G454:G464 G467:G471 G473:G1001">
      <formula1>'CategorySub-CategoryPractice Re'!$A:$A</formula1>
    </dataValidation>
    <dataValidation type="list" allowBlank="1" sqref="H2:H372 H374:H465 H467:H471 H473:H1001">
      <formula1>'CategorySub-CategoryPractice Re'!$B:$B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86"/>
    <col customWidth="1" min="2" max="2" width="22.86"/>
    <col customWidth="1" min="3" max="3" width="29.29"/>
  </cols>
  <sheetData>
    <row r="1">
      <c r="A1" s="26" t="s">
        <v>15</v>
      </c>
      <c r="B1" s="26" t="s">
        <v>8</v>
      </c>
      <c r="C1" s="26" t="s">
        <v>9</v>
      </c>
    </row>
    <row r="2">
      <c r="A2" s="27" t="s">
        <v>88</v>
      </c>
      <c r="B2" s="28" t="s">
        <v>25</v>
      </c>
      <c r="C2" s="17" t="s">
        <v>81</v>
      </c>
    </row>
    <row r="3">
      <c r="A3" s="23"/>
      <c r="B3" s="28" t="s">
        <v>234</v>
      </c>
      <c r="C3" s="14" t="s">
        <v>90</v>
      </c>
    </row>
    <row r="4">
      <c r="A4" s="23"/>
      <c r="B4" s="28" t="s">
        <v>1468</v>
      </c>
      <c r="C4" s="14" t="s">
        <v>76</v>
      </c>
    </row>
    <row r="5">
      <c r="A5" s="23"/>
      <c r="B5" s="29" t="s">
        <v>2052</v>
      </c>
      <c r="C5" s="14" t="s">
        <v>938</v>
      </c>
    </row>
    <row r="6">
      <c r="A6" s="23"/>
      <c r="B6" s="29" t="s">
        <v>2054</v>
      </c>
      <c r="C6" s="14" t="s">
        <v>113</v>
      </c>
    </row>
    <row r="7">
      <c r="A7" s="23"/>
      <c r="B7" s="29" t="s">
        <v>2055</v>
      </c>
      <c r="C7" s="14" t="s">
        <v>16</v>
      </c>
    </row>
    <row r="8">
      <c r="A8" s="23"/>
      <c r="B8" s="29" t="s">
        <v>2057</v>
      </c>
      <c r="C8" s="14" t="s">
        <v>85</v>
      </c>
    </row>
    <row r="9">
      <c r="A9" s="23"/>
      <c r="B9" s="29" t="s">
        <v>294</v>
      </c>
      <c r="C9" s="14" t="s">
        <v>135</v>
      </c>
    </row>
    <row r="10">
      <c r="A10" s="14"/>
      <c r="B10" s="29" t="s">
        <v>2058</v>
      </c>
      <c r="C10" s="16" t="s">
        <v>360</v>
      </c>
    </row>
    <row r="11">
      <c r="A11" s="14"/>
      <c r="B11" s="29" t="s">
        <v>542</v>
      </c>
      <c r="C11" s="14" t="s">
        <v>62</v>
      </c>
    </row>
    <row r="12">
      <c r="A12" s="14"/>
      <c r="B12" s="29" t="s">
        <v>98</v>
      </c>
      <c r="C12" s="14" t="s">
        <v>100</v>
      </c>
    </row>
    <row r="13">
      <c r="A13" s="14"/>
      <c r="B13" s="29" t="s">
        <v>271</v>
      </c>
      <c r="C13" s="14" t="s">
        <v>96</v>
      </c>
      <c r="E13" s="25"/>
    </row>
    <row r="14">
      <c r="A14" s="14"/>
      <c r="B14" s="29" t="s">
        <v>2060</v>
      </c>
      <c r="C14" s="16" t="s">
        <v>780</v>
      </c>
    </row>
    <row r="15">
      <c r="A15" s="14"/>
      <c r="B15" s="29" t="s">
        <v>2061</v>
      </c>
      <c r="C15" s="16" t="s">
        <v>123</v>
      </c>
    </row>
    <row r="16">
      <c r="A16" s="14"/>
      <c r="B16" s="29" t="s">
        <v>2062</v>
      </c>
      <c r="C16" s="14"/>
    </row>
    <row r="17">
      <c r="A17" s="14"/>
      <c r="B17" s="29" t="s">
        <v>268</v>
      </c>
      <c r="C17" s="14"/>
    </row>
    <row r="18">
      <c r="A18" s="14"/>
      <c r="B18" s="29" t="s">
        <v>551</v>
      </c>
      <c r="C18" s="14"/>
    </row>
    <row r="19">
      <c r="A19" s="14"/>
      <c r="B19" s="29" t="s">
        <v>2064</v>
      </c>
      <c r="C19" s="14"/>
    </row>
    <row r="20">
      <c r="A20" s="14"/>
      <c r="B20" s="29" t="s">
        <v>130</v>
      </c>
      <c r="C20" s="14"/>
    </row>
    <row r="21">
      <c r="A21" s="14"/>
      <c r="B21" s="29" t="s">
        <v>2065</v>
      </c>
      <c r="C21" s="14"/>
    </row>
    <row r="22">
      <c r="A22" s="14"/>
      <c r="B22" s="29" t="s">
        <v>2066</v>
      </c>
      <c r="C22" s="14"/>
    </row>
    <row r="23">
      <c r="A23" s="14"/>
      <c r="B23" s="29" t="s">
        <v>2067</v>
      </c>
      <c r="C23" s="14"/>
    </row>
    <row r="24">
      <c r="A24" s="14"/>
      <c r="B24" s="29" t="s">
        <v>478</v>
      </c>
      <c r="C24" s="14"/>
    </row>
    <row r="25">
      <c r="A25" s="14"/>
      <c r="B25" s="29" t="s">
        <v>2069</v>
      </c>
      <c r="C25" s="14"/>
    </row>
    <row r="26">
      <c r="A26" s="14"/>
      <c r="B26" s="29" t="s">
        <v>2071</v>
      </c>
      <c r="C26" s="14"/>
    </row>
    <row r="27">
      <c r="A27" s="14"/>
      <c r="B27" s="29" t="s">
        <v>2072</v>
      </c>
      <c r="C27" s="14"/>
    </row>
    <row r="28">
      <c r="A28" s="14"/>
      <c r="B28" s="29" t="s">
        <v>2073</v>
      </c>
      <c r="C28" s="14"/>
    </row>
    <row r="29">
      <c r="A29" s="14"/>
      <c r="B29" s="29" t="s">
        <v>2074</v>
      </c>
      <c r="C29" s="14"/>
    </row>
    <row r="30">
      <c r="A30" s="14"/>
      <c r="B30" s="29" t="s">
        <v>2075</v>
      </c>
      <c r="C30" s="14"/>
    </row>
    <row r="31">
      <c r="A31" s="14"/>
      <c r="B31" s="29" t="s">
        <v>2076</v>
      </c>
      <c r="C31" s="14"/>
    </row>
    <row r="32">
      <c r="A32" s="14"/>
      <c r="B32" s="29" t="s">
        <v>2078</v>
      </c>
      <c r="C32" s="14"/>
    </row>
    <row r="33">
      <c r="A33" s="14"/>
      <c r="B33" s="28" t="s">
        <v>2079</v>
      </c>
      <c r="C33" s="14"/>
    </row>
    <row r="34">
      <c r="A34" s="14"/>
      <c r="B34" s="28" t="s">
        <v>2080</v>
      </c>
      <c r="C34" s="14"/>
    </row>
    <row r="35">
      <c r="A35" s="14"/>
      <c r="B35" s="29" t="s">
        <v>2081</v>
      </c>
      <c r="C35" s="14"/>
    </row>
    <row r="36">
      <c r="B36" s="30" t="s">
        <v>2082</v>
      </c>
      <c r="C36" s="25"/>
    </row>
    <row r="37">
      <c r="B37" s="30" t="s">
        <v>2084</v>
      </c>
      <c r="C37" s="25"/>
    </row>
    <row r="38">
      <c r="B38" s="30" t="s">
        <v>2085</v>
      </c>
      <c r="C38" s="25"/>
    </row>
    <row r="39">
      <c r="B39" s="30" t="s">
        <v>2086</v>
      </c>
      <c r="C39" s="25"/>
    </row>
    <row r="40">
      <c r="B40" s="30" t="s">
        <v>291</v>
      </c>
      <c r="C40" s="25"/>
    </row>
    <row r="41">
      <c r="B41" s="30" t="s">
        <v>2088</v>
      </c>
      <c r="C41" s="25"/>
    </row>
    <row r="42">
      <c r="B42" s="30" t="s">
        <v>2089</v>
      </c>
      <c r="C42" s="25"/>
    </row>
    <row r="43">
      <c r="B43" s="30" t="s">
        <v>2090</v>
      </c>
      <c r="C43" s="25"/>
    </row>
    <row r="44">
      <c r="B44" s="30" t="s">
        <v>2091</v>
      </c>
      <c r="C44" s="25"/>
    </row>
    <row r="45">
      <c r="B45" s="30" t="s">
        <v>256</v>
      </c>
      <c r="C45" s="25"/>
    </row>
    <row r="46">
      <c r="B46" s="30" t="s">
        <v>2092</v>
      </c>
      <c r="C46" s="25"/>
    </row>
    <row r="47">
      <c r="B47" s="30" t="s">
        <v>2093</v>
      </c>
      <c r="C47" s="25"/>
    </row>
    <row r="48">
      <c r="B48" s="30" t="s">
        <v>2094</v>
      </c>
      <c r="C48" s="25"/>
    </row>
    <row r="49">
      <c r="B49" s="30" t="s">
        <v>2096</v>
      </c>
      <c r="C49" s="25"/>
    </row>
    <row r="50">
      <c r="B50" s="30" t="s">
        <v>2097</v>
      </c>
      <c r="C50" s="25"/>
    </row>
    <row r="51">
      <c r="B51" s="30" t="s">
        <v>173</v>
      </c>
      <c r="C51" s="25"/>
    </row>
    <row r="52">
      <c r="B52" s="30" t="s">
        <v>2098</v>
      </c>
      <c r="C52" s="25"/>
    </row>
    <row r="53">
      <c r="B53" s="30" t="s">
        <v>2099</v>
      </c>
      <c r="C53" s="25"/>
    </row>
    <row r="54">
      <c r="B54" s="30" t="s">
        <v>535</v>
      </c>
      <c r="C54" s="25"/>
    </row>
    <row r="55">
      <c r="B55" s="30" t="s">
        <v>354</v>
      </c>
      <c r="C55" s="25"/>
    </row>
    <row r="56">
      <c r="B56" s="30" t="s">
        <v>2101</v>
      </c>
      <c r="C56" s="25"/>
    </row>
    <row r="57">
      <c r="B57" s="30" t="s">
        <v>2103</v>
      </c>
      <c r="C57" s="25"/>
    </row>
    <row r="58">
      <c r="B58" s="30" t="s">
        <v>2104</v>
      </c>
      <c r="C58" s="25"/>
    </row>
    <row r="59">
      <c r="B59" s="30" t="s">
        <v>287</v>
      </c>
      <c r="C59" s="25"/>
    </row>
    <row r="60">
      <c r="B60" s="30" t="s">
        <v>2105</v>
      </c>
      <c r="C60" s="25"/>
    </row>
    <row r="61">
      <c r="B61" s="30" t="s">
        <v>702</v>
      </c>
      <c r="C61" s="25"/>
    </row>
    <row r="62">
      <c r="B62" s="30" t="s">
        <v>2106</v>
      </c>
      <c r="C62" s="25"/>
    </row>
    <row r="63">
      <c r="B63" s="30" t="s">
        <v>283</v>
      </c>
      <c r="C63" s="25"/>
    </row>
    <row r="64">
      <c r="B64" s="30" t="s">
        <v>57</v>
      </c>
      <c r="C64" s="25"/>
    </row>
    <row r="65">
      <c r="B65" s="30" t="s">
        <v>2108</v>
      </c>
      <c r="C65" s="25"/>
    </row>
    <row r="66">
      <c r="B66" s="30" t="s">
        <v>284</v>
      </c>
      <c r="C66" s="25"/>
    </row>
    <row r="67">
      <c r="B67" s="30" t="s">
        <v>2109</v>
      </c>
      <c r="C67" s="25"/>
    </row>
    <row r="68">
      <c r="B68" s="30" t="s">
        <v>2110</v>
      </c>
      <c r="C68" s="25"/>
    </row>
    <row r="69">
      <c r="B69" s="30" t="s">
        <v>2111</v>
      </c>
    </row>
    <row r="70">
      <c r="B70" s="30" t="s">
        <v>2112</v>
      </c>
    </row>
    <row r="71">
      <c r="B71" s="30" t="s">
        <v>327</v>
      </c>
    </row>
    <row r="72">
      <c r="B72" s="30" t="s">
        <v>95</v>
      </c>
    </row>
    <row r="73">
      <c r="B73" s="30" t="s">
        <v>1094</v>
      </c>
    </row>
    <row r="74">
      <c r="B74" s="30" t="s">
        <v>2114</v>
      </c>
    </row>
    <row r="75">
      <c r="B75" s="30" t="s">
        <v>2115</v>
      </c>
    </row>
    <row r="76">
      <c r="B76" s="30" t="s">
        <v>320</v>
      </c>
    </row>
    <row r="77">
      <c r="B77" s="30" t="s">
        <v>2116</v>
      </c>
    </row>
    <row r="78">
      <c r="B78" s="30" t="s">
        <v>2117</v>
      </c>
    </row>
    <row r="79">
      <c r="B79" s="30" t="s">
        <v>74</v>
      </c>
    </row>
    <row r="80">
      <c r="B80" s="30" t="s">
        <v>343</v>
      </c>
    </row>
    <row r="81">
      <c r="B81" s="30" t="s">
        <v>599</v>
      </c>
    </row>
    <row r="82">
      <c r="B82" s="30" t="s">
        <v>2119</v>
      </c>
    </row>
    <row r="83">
      <c r="B83" s="30" t="s">
        <v>2120</v>
      </c>
    </row>
    <row r="84">
      <c r="B84" s="30" t="s">
        <v>40</v>
      </c>
    </row>
    <row r="85">
      <c r="B85" s="30" t="s">
        <v>2121</v>
      </c>
    </row>
    <row r="86">
      <c r="B86" s="30" t="s">
        <v>2122</v>
      </c>
    </row>
    <row r="87">
      <c r="B87" s="30" t="s">
        <v>2123</v>
      </c>
    </row>
    <row r="88">
      <c r="B88" s="30" t="s">
        <v>2124</v>
      </c>
    </row>
    <row r="89">
      <c r="B89" s="30" t="s">
        <v>2126</v>
      </c>
    </row>
    <row r="90">
      <c r="B90" s="30" t="s">
        <v>2127</v>
      </c>
    </row>
    <row r="91">
      <c r="B91" s="30" t="s">
        <v>2128</v>
      </c>
    </row>
    <row r="92">
      <c r="B92" s="18" t="s">
        <v>80</v>
      </c>
      <c r="C92" s="31"/>
    </row>
    <row r="93">
      <c r="B93" s="18" t="s">
        <v>779</v>
      </c>
      <c r="D93" s="31"/>
    </row>
    <row r="94">
      <c r="B94" s="18" t="s">
        <v>799</v>
      </c>
      <c r="C94" s="18"/>
      <c r="D94" s="31"/>
    </row>
    <row r="95">
      <c r="B95" s="32" t="s">
        <v>2130</v>
      </c>
    </row>
    <row r="96">
      <c r="B96" s="32" t="s">
        <v>2132</v>
      </c>
    </row>
    <row r="97">
      <c r="B97" s="18" t="s">
        <v>889</v>
      </c>
    </row>
    <row r="98">
      <c r="A98" s="33" t="s">
        <v>66</v>
      </c>
      <c r="B98" s="14" t="s">
        <v>236</v>
      </c>
      <c r="C98" s="14" t="s">
        <v>400</v>
      </c>
    </row>
    <row r="99">
      <c r="A99" s="14"/>
      <c r="B99" s="14" t="s">
        <v>2136</v>
      </c>
      <c r="C99" s="14" t="s">
        <v>2137</v>
      </c>
    </row>
    <row r="100">
      <c r="A100" s="14"/>
      <c r="B100" s="14" t="s">
        <v>2138</v>
      </c>
      <c r="C100" s="14" t="s">
        <v>237</v>
      </c>
    </row>
    <row r="101">
      <c r="A101" s="14"/>
      <c r="B101" s="14" t="s">
        <v>2139</v>
      </c>
      <c r="C101" s="14" t="s">
        <v>908</v>
      </c>
    </row>
    <row r="102">
      <c r="A102" s="14"/>
      <c r="B102" s="14" t="s">
        <v>164</v>
      </c>
      <c r="C102" s="14" t="s">
        <v>410</v>
      </c>
    </row>
    <row r="103">
      <c r="A103" s="14"/>
      <c r="B103" s="14" t="s">
        <v>2141</v>
      </c>
      <c r="C103" s="14" t="s">
        <v>759</v>
      </c>
    </row>
    <row r="104">
      <c r="A104" s="14"/>
      <c r="B104" s="14" t="s">
        <v>2143</v>
      </c>
      <c r="C104" s="14" t="s">
        <v>1527</v>
      </c>
    </row>
    <row r="105">
      <c r="A105" s="14"/>
      <c r="B105" s="18" t="s">
        <v>491</v>
      </c>
      <c r="C105" s="14" t="s">
        <v>166</v>
      </c>
    </row>
    <row r="106">
      <c r="A106" s="14"/>
      <c r="B106" s="14"/>
      <c r="C106" s="14" t="s">
        <v>2144</v>
      </c>
    </row>
    <row r="107">
      <c r="A107" s="14"/>
      <c r="B107" s="14"/>
      <c r="C107" s="14"/>
    </row>
    <row r="108">
      <c r="A108" s="14" t="s">
        <v>239</v>
      </c>
      <c r="B108" s="14" t="s">
        <v>240</v>
      </c>
      <c r="C108" s="14" t="s">
        <v>2146</v>
      </c>
    </row>
    <row r="109">
      <c r="A109" s="14"/>
      <c r="B109" s="14"/>
      <c r="C109" s="14" t="s">
        <v>2147</v>
      </c>
    </row>
    <row r="110">
      <c r="A110" s="14"/>
      <c r="B110" s="14"/>
      <c r="C110" s="14" t="s">
        <v>241</v>
      </c>
    </row>
    <row r="111">
      <c r="A111" s="14"/>
      <c r="B111" s="14"/>
      <c r="C111" s="14"/>
    </row>
    <row r="112">
      <c r="A112" s="14"/>
      <c r="B112" s="14" t="s">
        <v>670</v>
      </c>
      <c r="C112" s="14" t="s">
        <v>2149</v>
      </c>
    </row>
    <row r="113">
      <c r="A113" s="14"/>
      <c r="B113" s="14"/>
      <c r="C113" s="14" t="s">
        <v>2151</v>
      </c>
    </row>
    <row r="114">
      <c r="A114" s="14"/>
      <c r="B114" s="14"/>
      <c r="C114" s="14" t="s">
        <v>2152</v>
      </c>
    </row>
    <row r="115">
      <c r="A115" s="14"/>
      <c r="B115" s="14"/>
      <c r="C115" s="14" t="s">
        <v>689</v>
      </c>
    </row>
    <row r="116">
      <c r="A116" s="14"/>
      <c r="B116" s="14"/>
      <c r="C116" s="14" t="s">
        <v>746</v>
      </c>
    </row>
    <row r="117">
      <c r="A117" s="14"/>
      <c r="B117" s="14"/>
      <c r="C117" s="14" t="s">
        <v>671</v>
      </c>
    </row>
    <row r="118">
      <c r="A118" s="14"/>
      <c r="B118" s="14"/>
      <c r="C118" s="14" t="s">
        <v>2153</v>
      </c>
    </row>
    <row r="119">
      <c r="A119" s="14"/>
      <c r="B119" s="14"/>
      <c r="C119" s="14" t="s">
        <v>699</v>
      </c>
    </row>
    <row r="120">
      <c r="A120" s="14"/>
      <c r="B120" s="14"/>
      <c r="C120" s="14"/>
    </row>
    <row r="121">
      <c r="A121" s="14" t="s">
        <v>150</v>
      </c>
      <c r="B121" s="14" t="s">
        <v>679</v>
      </c>
      <c r="C121" s="14" t="s">
        <v>2155</v>
      </c>
    </row>
    <row r="122">
      <c r="A122" s="14"/>
      <c r="B122" s="14"/>
      <c r="C122" s="14" t="s">
        <v>681</v>
      </c>
    </row>
    <row r="123">
      <c r="A123" s="14"/>
      <c r="B123" s="14"/>
      <c r="C123" s="14"/>
    </row>
    <row r="124">
      <c r="A124" s="14"/>
      <c r="B124" s="14" t="s">
        <v>686</v>
      </c>
      <c r="C124" s="14" t="s">
        <v>2156</v>
      </c>
    </row>
    <row r="125">
      <c r="A125" s="14"/>
      <c r="B125" s="14"/>
      <c r="C125" s="14" t="s">
        <v>687</v>
      </c>
    </row>
    <row r="126">
      <c r="A126" s="14"/>
      <c r="B126" s="14"/>
      <c r="C126" s="14" t="s">
        <v>2157</v>
      </c>
    </row>
    <row r="127">
      <c r="A127" s="14"/>
      <c r="B127" s="14"/>
      <c r="C127" s="14" t="s">
        <v>2158</v>
      </c>
    </row>
    <row r="128">
      <c r="A128" s="14"/>
      <c r="B128" s="14"/>
      <c r="C128" s="14" t="s">
        <v>2160</v>
      </c>
    </row>
    <row r="129">
      <c r="A129" s="14"/>
      <c r="B129" s="14"/>
      <c r="C129" s="14"/>
    </row>
    <row r="130">
      <c r="A130" s="14"/>
      <c r="B130" s="14" t="s">
        <v>151</v>
      </c>
      <c r="C130" s="14" t="s">
        <v>683</v>
      </c>
    </row>
    <row r="131">
      <c r="A131" s="14"/>
      <c r="B131" s="14"/>
      <c r="C131" s="14" t="s">
        <v>153</v>
      </c>
    </row>
    <row r="132">
      <c r="A132" s="14"/>
      <c r="B132" s="14"/>
      <c r="C132" s="14" t="s">
        <v>2161</v>
      </c>
    </row>
    <row r="133">
      <c r="A133" s="14"/>
      <c r="B133" s="14"/>
      <c r="C133" s="14" t="s">
        <v>2162</v>
      </c>
    </row>
    <row r="134">
      <c r="A134" s="14"/>
      <c r="B134" s="14"/>
      <c r="C134" s="14"/>
    </row>
    <row r="135">
      <c r="A135" s="14" t="s">
        <v>225</v>
      </c>
      <c r="B135" s="14" t="s">
        <v>226</v>
      </c>
      <c r="C135" s="14" t="s">
        <v>656</v>
      </c>
    </row>
    <row r="136">
      <c r="A136" s="14"/>
      <c r="B136" s="14"/>
      <c r="C136" s="14" t="s">
        <v>227</v>
      </c>
    </row>
    <row r="137">
      <c r="A137" s="14"/>
      <c r="B137" s="14"/>
      <c r="C137" s="14" t="s">
        <v>520</v>
      </c>
    </row>
    <row r="138">
      <c r="A138" s="14"/>
      <c r="B138" s="14"/>
      <c r="C138" s="14" t="s">
        <v>889</v>
      </c>
    </row>
    <row r="139">
      <c r="A139" s="14"/>
      <c r="B139" s="14"/>
      <c r="C139" s="14" t="s">
        <v>2164</v>
      </c>
    </row>
    <row r="140">
      <c r="A140" s="14"/>
      <c r="B140" s="14"/>
      <c r="C140" s="14" t="s">
        <v>658</v>
      </c>
    </row>
    <row r="141">
      <c r="A141" s="14"/>
      <c r="B141" s="14"/>
      <c r="C141" s="14"/>
    </row>
    <row r="142">
      <c r="A142" s="14" t="s">
        <v>498</v>
      </c>
      <c r="B142" s="14" t="s">
        <v>313</v>
      </c>
      <c r="C142" s="14" t="s">
        <v>499</v>
      </c>
    </row>
    <row r="143">
      <c r="A143" s="14"/>
      <c r="B143" s="14"/>
      <c r="C143" s="14"/>
    </row>
    <row r="144">
      <c r="A144" s="14" t="s">
        <v>185</v>
      </c>
      <c r="B144" s="14" t="s">
        <v>186</v>
      </c>
      <c r="C144" s="14" t="s">
        <v>2167</v>
      </c>
    </row>
    <row r="145">
      <c r="A145" s="14"/>
      <c r="B145" s="14"/>
      <c r="C145" s="14" t="s">
        <v>187</v>
      </c>
    </row>
    <row r="146">
      <c r="A146" s="14"/>
      <c r="B146" s="14"/>
      <c r="C146" s="14" t="s">
        <v>2168</v>
      </c>
    </row>
    <row r="147">
      <c r="A147" s="14"/>
      <c r="B147" s="14"/>
      <c r="C147" s="14" t="s">
        <v>2170</v>
      </c>
    </row>
    <row r="148">
      <c r="A148" s="14"/>
      <c r="B148" s="14"/>
      <c r="C148" s="14"/>
    </row>
    <row r="149">
      <c r="A149" s="14" t="s">
        <v>69</v>
      </c>
      <c r="B149" s="14" t="s">
        <v>70</v>
      </c>
      <c r="C149" s="14" t="s">
        <v>131</v>
      </c>
    </row>
    <row r="150">
      <c r="A150" s="14"/>
      <c r="B150" s="14"/>
      <c r="C150" s="14" t="s">
        <v>2171</v>
      </c>
    </row>
    <row r="151">
      <c r="A151" s="14"/>
      <c r="B151" s="14"/>
      <c r="C151" s="14" t="s">
        <v>2172</v>
      </c>
    </row>
    <row r="152">
      <c r="A152" s="14"/>
      <c r="B152" s="14"/>
      <c r="C152" s="14" t="s">
        <v>364</v>
      </c>
    </row>
    <row r="153">
      <c r="A153" s="14"/>
      <c r="B153" s="14"/>
      <c r="C153" s="14" t="s">
        <v>2174</v>
      </c>
    </row>
    <row r="154">
      <c r="A154" s="14"/>
      <c r="B154" s="14"/>
      <c r="C154" s="14" t="s">
        <v>692</v>
      </c>
    </row>
    <row r="155">
      <c r="A155" s="14"/>
      <c r="B155" s="14"/>
      <c r="C155" s="14" t="s">
        <v>673</v>
      </c>
    </row>
    <row r="156">
      <c r="A156" s="14"/>
      <c r="B156" s="14"/>
      <c r="C156" s="14" t="s">
        <v>2175</v>
      </c>
    </row>
    <row r="157">
      <c r="A157" s="14"/>
      <c r="B157" s="14"/>
      <c r="C157" s="14"/>
    </row>
    <row r="158">
      <c r="A158" s="14"/>
      <c r="B158" s="14" t="s">
        <v>2176</v>
      </c>
      <c r="C158" s="14" t="s">
        <v>2177</v>
      </c>
    </row>
    <row r="159">
      <c r="A159" s="14"/>
      <c r="B159" s="14"/>
      <c r="C159" s="14" t="s">
        <v>2178</v>
      </c>
    </row>
    <row r="160">
      <c r="A160" s="14"/>
      <c r="B160" s="14"/>
      <c r="C160" s="14" t="s">
        <v>2180</v>
      </c>
    </row>
    <row r="161">
      <c r="A161" s="14"/>
      <c r="B161" s="14"/>
      <c r="C161" s="14" t="s">
        <v>2181</v>
      </c>
    </row>
    <row r="162">
      <c r="A162" s="14"/>
      <c r="B162" s="14"/>
      <c r="C162" s="14"/>
    </row>
    <row r="163">
      <c r="A163" s="14" t="s">
        <v>140</v>
      </c>
      <c r="B163" s="14" t="s">
        <v>23</v>
      </c>
      <c r="C163" s="34" t="s">
        <v>24</v>
      </c>
    </row>
    <row r="164">
      <c r="A164" s="14"/>
      <c r="B164" s="14" t="s">
        <v>191</v>
      </c>
      <c r="C164" s="34" t="s">
        <v>2183</v>
      </c>
    </row>
    <row r="165">
      <c r="A165" s="14"/>
      <c r="B165" s="14" t="s">
        <v>528</v>
      </c>
      <c r="C165" s="34" t="s">
        <v>2184</v>
      </c>
    </row>
    <row r="166">
      <c r="B166" s="18" t="s">
        <v>209</v>
      </c>
      <c r="C166" s="18" t="s">
        <v>193</v>
      </c>
    </row>
    <row r="167">
      <c r="A167" s="35" t="s">
        <v>809</v>
      </c>
      <c r="B167" s="25" t="s">
        <v>2188</v>
      </c>
      <c r="C167" s="35" t="s">
        <v>811</v>
      </c>
    </row>
    <row r="168">
      <c r="B168" s="18" t="s">
        <v>810</v>
      </c>
    </row>
  </sheetData>
  <autoFilter ref="$A$1:$C$106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8761D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7.43"/>
    <col customWidth="1" min="3" max="3" width="82.14"/>
    <col customWidth="1" min="4" max="4" width="7.29"/>
    <col customWidth="1" min="5" max="5" width="14.14"/>
    <col customWidth="1" min="6" max="6" width="7.29"/>
    <col customWidth="1" min="7" max="7" width="9.29"/>
    <col customWidth="1" min="8" max="8" width="11.14"/>
    <col customWidth="1" min="9" max="9" width="17.14"/>
  </cols>
  <sheetData>
    <row r="1">
      <c r="A1" s="1"/>
      <c r="B1" s="1"/>
      <c r="C1" s="2"/>
      <c r="D1" s="2"/>
      <c r="E1" s="5" t="s">
        <v>0</v>
      </c>
      <c r="F1" s="1"/>
      <c r="G1" s="7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9" t="s">
        <v>3</v>
      </c>
      <c r="B2" s="9" t="s">
        <v>4</v>
      </c>
      <c r="C2" s="10" t="s">
        <v>5</v>
      </c>
      <c r="D2" s="2"/>
      <c r="E2" s="10" t="s">
        <v>14</v>
      </c>
      <c r="F2" s="1"/>
      <c r="G2" s="9" t="s">
        <v>7</v>
      </c>
      <c r="H2" s="9" t="s">
        <v>8</v>
      </c>
      <c r="I2" s="9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6" t="s">
        <v>322</v>
      </c>
      <c r="B3" s="8">
        <v>5205.0</v>
      </c>
      <c r="C3" s="6" t="s">
        <v>323</v>
      </c>
      <c r="D3" s="12"/>
      <c r="E3" s="12"/>
      <c r="F3" s="12"/>
      <c r="G3" s="6" t="s">
        <v>15</v>
      </c>
      <c r="H3" s="12" t="s">
        <v>25</v>
      </c>
      <c r="I3" s="6" t="s">
        <v>16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6" t="s">
        <v>322</v>
      </c>
      <c r="B4" s="8">
        <v>5014.0</v>
      </c>
      <c r="C4" s="6" t="s">
        <v>326</v>
      </c>
      <c r="D4" s="12"/>
      <c r="E4" s="12"/>
      <c r="F4" s="12"/>
      <c r="G4" s="6" t="s">
        <v>15</v>
      </c>
      <c r="H4" s="30" t="s">
        <v>327</v>
      </c>
      <c r="I4" s="6" t="s">
        <v>319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6" t="s">
        <v>322</v>
      </c>
      <c r="B5" s="8">
        <v>5013.0</v>
      </c>
      <c r="C5" s="6" t="s">
        <v>330</v>
      </c>
      <c r="D5" s="12"/>
      <c r="E5" s="12"/>
      <c r="F5" s="12"/>
      <c r="G5" s="6" t="s">
        <v>15</v>
      </c>
      <c r="H5" s="6" t="s">
        <v>57</v>
      </c>
      <c r="I5" s="6" t="s">
        <v>319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6" t="s">
        <v>2200</v>
      </c>
      <c r="B6" s="8">
        <v>5002.0</v>
      </c>
      <c r="C6" s="6" t="s">
        <v>2201</v>
      </c>
      <c r="D6" s="12"/>
      <c r="E6" s="12"/>
      <c r="F6" s="12"/>
      <c r="G6" s="6" t="s">
        <v>15</v>
      </c>
      <c r="H6" s="30" t="s">
        <v>702</v>
      </c>
      <c r="I6" s="14" t="s">
        <v>62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6" t="s">
        <v>2200</v>
      </c>
      <c r="B7" s="8">
        <v>4952.0</v>
      </c>
      <c r="C7" s="6" t="s">
        <v>2202</v>
      </c>
      <c r="D7" s="12"/>
      <c r="E7" s="12"/>
      <c r="F7" s="12"/>
      <c r="G7" s="6" t="s">
        <v>15</v>
      </c>
      <c r="H7" s="30" t="s">
        <v>702</v>
      </c>
      <c r="I7" s="16" t="s">
        <v>76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6" t="s">
        <v>2200</v>
      </c>
      <c r="B8" s="8">
        <v>4942.0</v>
      </c>
      <c r="C8" s="6" t="s">
        <v>2204</v>
      </c>
      <c r="D8" s="12"/>
      <c r="E8" s="12"/>
      <c r="F8" s="12"/>
      <c r="G8" s="6" t="s">
        <v>15</v>
      </c>
      <c r="H8" s="30" t="s">
        <v>2114</v>
      </c>
      <c r="I8" s="16" t="s">
        <v>76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6" t="s">
        <v>2200</v>
      </c>
      <c r="B9" s="8">
        <v>4941.0</v>
      </c>
      <c r="C9" s="6" t="s">
        <v>2205</v>
      </c>
      <c r="D9" s="12"/>
      <c r="E9" s="12"/>
      <c r="F9" s="12"/>
      <c r="G9" s="6" t="s">
        <v>15</v>
      </c>
      <c r="H9" s="30" t="s">
        <v>284</v>
      </c>
      <c r="I9" s="16" t="s">
        <v>123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6" t="s">
        <v>322</v>
      </c>
      <c r="B10" s="8">
        <v>4928.0</v>
      </c>
      <c r="C10" s="6" t="s">
        <v>2207</v>
      </c>
      <c r="D10" s="12"/>
      <c r="E10" s="12"/>
      <c r="F10" s="12"/>
      <c r="G10" s="6" t="s">
        <v>15</v>
      </c>
      <c r="H10" s="30" t="s">
        <v>702</v>
      </c>
      <c r="I10" s="16" t="s">
        <v>123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6" t="s">
        <v>322</v>
      </c>
      <c r="B11" s="8">
        <v>4902.0</v>
      </c>
      <c r="C11" s="6" t="s">
        <v>2209</v>
      </c>
      <c r="D11" s="12"/>
      <c r="E11" s="12"/>
      <c r="F11" s="12"/>
      <c r="G11" s="6" t="s">
        <v>15</v>
      </c>
      <c r="H11" s="6" t="s">
        <v>57</v>
      </c>
      <c r="I11" s="16" t="s">
        <v>123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6" t="s">
        <v>322</v>
      </c>
      <c r="B12" s="8">
        <v>4901.0</v>
      </c>
      <c r="C12" s="6" t="s">
        <v>2211</v>
      </c>
      <c r="D12" s="12"/>
      <c r="E12" s="12"/>
      <c r="F12" s="12"/>
      <c r="G12" s="6" t="s">
        <v>15</v>
      </c>
      <c r="H12" s="12" t="s">
        <v>25</v>
      </c>
      <c r="I12" s="16" t="s">
        <v>76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6" t="s">
        <v>2200</v>
      </c>
      <c r="B13" s="8">
        <v>4873.0</v>
      </c>
      <c r="C13" s="6" t="s">
        <v>2213</v>
      </c>
      <c r="D13" s="12"/>
      <c r="E13" s="12"/>
      <c r="F13" s="12"/>
      <c r="G13" s="6" t="s">
        <v>15</v>
      </c>
      <c r="H13" s="12" t="s">
        <v>25</v>
      </c>
      <c r="I13" s="16" t="s">
        <v>76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6" t="s">
        <v>322</v>
      </c>
      <c r="B14" s="8">
        <v>4870.0</v>
      </c>
      <c r="C14" s="6" t="s">
        <v>2215</v>
      </c>
      <c r="D14" s="12"/>
      <c r="E14" s="12"/>
      <c r="F14" s="12"/>
      <c r="G14" s="6" t="s">
        <v>15</v>
      </c>
      <c r="H14" s="12" t="s">
        <v>25</v>
      </c>
      <c r="I14" s="6" t="s">
        <v>797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6" t="s">
        <v>322</v>
      </c>
      <c r="B15" s="8">
        <v>4869.0</v>
      </c>
      <c r="C15" s="6" t="s">
        <v>2217</v>
      </c>
      <c r="D15" s="12"/>
      <c r="E15" s="12"/>
      <c r="F15" s="12"/>
      <c r="G15" s="6" t="s">
        <v>15</v>
      </c>
      <c r="H15" s="12" t="s">
        <v>25</v>
      </c>
      <c r="I15" s="6" t="s">
        <v>16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6" t="s">
        <v>322</v>
      </c>
      <c r="B16" s="8">
        <v>4868.0</v>
      </c>
      <c r="C16" s="6" t="s">
        <v>2219</v>
      </c>
      <c r="D16" s="12"/>
      <c r="E16" s="12"/>
      <c r="F16" s="12"/>
      <c r="G16" s="6" t="s">
        <v>15</v>
      </c>
      <c r="H16" s="12" t="s">
        <v>25</v>
      </c>
      <c r="I16" s="6" t="s">
        <v>16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6" t="s">
        <v>322</v>
      </c>
      <c r="B17" s="8">
        <v>4867.0</v>
      </c>
      <c r="C17" s="6" t="s">
        <v>2221</v>
      </c>
      <c r="D17" s="12"/>
      <c r="E17" s="12"/>
      <c r="F17" s="12"/>
      <c r="G17" s="6" t="s">
        <v>15</v>
      </c>
      <c r="H17" s="12" t="s">
        <v>25</v>
      </c>
      <c r="I17" s="14" t="s">
        <v>90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6" t="s">
        <v>2200</v>
      </c>
      <c r="B18" s="8">
        <v>4866.0</v>
      </c>
      <c r="C18" s="6" t="s">
        <v>2223</v>
      </c>
      <c r="D18" s="12"/>
      <c r="E18" s="12"/>
      <c r="F18" s="12"/>
      <c r="G18" s="6" t="s">
        <v>15</v>
      </c>
      <c r="H18" s="6" t="s">
        <v>2225</v>
      </c>
      <c r="I18" s="16" t="s">
        <v>76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6" t="s">
        <v>2200</v>
      </c>
      <c r="B19" s="8">
        <v>4865.0</v>
      </c>
      <c r="C19" s="6" t="s">
        <v>2227</v>
      </c>
      <c r="D19" s="12"/>
      <c r="E19" s="12"/>
      <c r="F19" s="12"/>
      <c r="G19" s="6" t="s">
        <v>15</v>
      </c>
      <c r="H19" s="12" t="s">
        <v>25</v>
      </c>
      <c r="I19" s="16" t="s">
        <v>113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6" t="s">
        <v>2200</v>
      </c>
      <c r="B20" s="8">
        <v>4863.0</v>
      </c>
      <c r="C20" s="6" t="s">
        <v>2230</v>
      </c>
      <c r="D20" s="12"/>
      <c r="E20" s="12"/>
      <c r="F20" s="12"/>
      <c r="G20" s="6" t="s">
        <v>15</v>
      </c>
      <c r="H20" s="12" t="s">
        <v>25</v>
      </c>
      <c r="I20" s="14" t="s">
        <v>90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6" t="s">
        <v>2200</v>
      </c>
      <c r="B21" s="8">
        <v>4862.0</v>
      </c>
      <c r="C21" s="6" t="s">
        <v>2233</v>
      </c>
      <c r="E21" s="12"/>
      <c r="F21" s="12"/>
      <c r="G21" s="6" t="s">
        <v>15</v>
      </c>
      <c r="H21" s="12" t="s">
        <v>25</v>
      </c>
      <c r="I21" s="6" t="s">
        <v>16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6" t="s">
        <v>2200</v>
      </c>
      <c r="B22" s="8">
        <v>4857.0</v>
      </c>
      <c r="C22" s="6" t="s">
        <v>2236</v>
      </c>
      <c r="D22" s="12"/>
      <c r="E22" s="12"/>
      <c r="F22" s="12"/>
      <c r="G22" s="6" t="s">
        <v>15</v>
      </c>
      <c r="H22" s="12" t="s">
        <v>25</v>
      </c>
      <c r="I22" s="16" t="s">
        <v>2237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6" t="s">
        <v>2200</v>
      </c>
      <c r="B23" s="8">
        <v>4856.0</v>
      </c>
      <c r="C23" s="6" t="s">
        <v>2238</v>
      </c>
      <c r="D23" s="12"/>
      <c r="E23" s="12"/>
      <c r="F23" s="12"/>
      <c r="G23" s="6" t="s">
        <v>15</v>
      </c>
      <c r="H23" s="12" t="s">
        <v>25</v>
      </c>
      <c r="I23" s="6" t="s">
        <v>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6" t="s">
        <v>2200</v>
      </c>
      <c r="B24" s="8">
        <v>4855.0</v>
      </c>
      <c r="C24" s="6" t="s">
        <v>2240</v>
      </c>
      <c r="D24" s="12"/>
      <c r="E24" s="12"/>
      <c r="F24" s="12"/>
      <c r="G24" s="6" t="s">
        <v>15</v>
      </c>
      <c r="H24" s="12" t="s">
        <v>25</v>
      </c>
      <c r="I24" s="6" t="s">
        <v>797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3"/>
      <c r="B25" s="3"/>
      <c r="C25" s="24"/>
      <c r="D25" s="24"/>
      <c r="E25" s="2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3"/>
      <c r="B26" s="3"/>
      <c r="C26" s="24"/>
      <c r="D26" s="24"/>
      <c r="E26" s="2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3"/>
      <c r="B27" s="3"/>
      <c r="C27" s="24"/>
      <c r="D27" s="24"/>
      <c r="E27" s="2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3"/>
      <c r="B28" s="3"/>
      <c r="C28" s="24"/>
      <c r="D28" s="24"/>
      <c r="E28" s="2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3"/>
      <c r="B29" s="3"/>
      <c r="C29" s="24"/>
      <c r="D29" s="24"/>
      <c r="E29" s="2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3"/>
      <c r="B30" s="3"/>
      <c r="C30" s="24"/>
      <c r="D30" s="24"/>
      <c r="E30" s="2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3"/>
      <c r="B31" s="3"/>
      <c r="C31" s="24"/>
      <c r="D31" s="24"/>
      <c r="E31" s="2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3"/>
      <c r="B32" s="3"/>
      <c r="C32" s="24"/>
      <c r="D32" s="24"/>
      <c r="E32" s="2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24"/>
      <c r="D33" s="24"/>
      <c r="E33" s="2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24"/>
      <c r="D34" s="24"/>
      <c r="E34" s="2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24"/>
      <c r="D35" s="24"/>
      <c r="E35" s="2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24"/>
      <c r="D36" s="24"/>
      <c r="E36" s="2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24"/>
      <c r="D37" s="24"/>
      <c r="E37" s="2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24"/>
      <c r="D38" s="24"/>
      <c r="E38" s="2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24"/>
      <c r="D39" s="24"/>
      <c r="E39" s="2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24"/>
      <c r="D40" s="24"/>
      <c r="E40" s="2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24"/>
      <c r="D41" s="24"/>
      <c r="E41" s="2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24"/>
      <c r="D42" s="24"/>
      <c r="E42" s="2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24"/>
      <c r="D43" s="24"/>
      <c r="E43" s="2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24"/>
      <c r="D44" s="24"/>
      <c r="E44" s="2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24"/>
      <c r="D45" s="24"/>
      <c r="E45" s="2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24"/>
      <c r="D46" s="24"/>
      <c r="E46" s="2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24"/>
      <c r="D47" s="24"/>
      <c r="E47" s="2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24"/>
      <c r="D48" s="24"/>
      <c r="E48" s="2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24"/>
      <c r="D49" s="24"/>
      <c r="E49" s="2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24"/>
      <c r="D50" s="24"/>
      <c r="E50" s="2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24"/>
      <c r="D51" s="24"/>
      <c r="E51" s="2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24"/>
      <c r="D52" s="24"/>
      <c r="E52" s="2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24"/>
      <c r="D53" s="24"/>
      <c r="E53" s="2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24"/>
      <c r="D54" s="24"/>
      <c r="E54" s="2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24"/>
      <c r="D55" s="24"/>
      <c r="E55" s="2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24"/>
      <c r="D56" s="24"/>
      <c r="E56" s="2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24"/>
      <c r="D57" s="24"/>
      <c r="E57" s="2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24"/>
      <c r="D58" s="24"/>
      <c r="E58" s="2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24"/>
      <c r="D59" s="24"/>
      <c r="E59" s="2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24"/>
      <c r="D60" s="24"/>
      <c r="E60" s="2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24"/>
      <c r="D61" s="24"/>
      <c r="E61" s="2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24"/>
      <c r="D62" s="24"/>
      <c r="E62" s="2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24"/>
      <c r="D63" s="24"/>
      <c r="E63" s="2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24"/>
      <c r="D64" s="24"/>
      <c r="E64" s="2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24"/>
      <c r="D65" s="24"/>
      <c r="E65" s="2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24"/>
      <c r="D66" s="24"/>
      <c r="E66" s="2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24"/>
      <c r="D67" s="24"/>
      <c r="E67" s="2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24"/>
      <c r="D68" s="24"/>
      <c r="E68" s="2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24"/>
      <c r="D69" s="24"/>
      <c r="E69" s="2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24"/>
      <c r="D70" s="24"/>
      <c r="E70" s="2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24"/>
      <c r="D71" s="24"/>
      <c r="E71" s="2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24"/>
      <c r="D72" s="24"/>
      <c r="E72" s="2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24"/>
      <c r="D73" s="24"/>
      <c r="E73" s="2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24"/>
      <c r="D74" s="24"/>
      <c r="E74" s="2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24"/>
      <c r="D75" s="24"/>
      <c r="E75" s="2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24"/>
      <c r="D76" s="24"/>
      <c r="E76" s="2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24"/>
      <c r="D77" s="24"/>
      <c r="E77" s="2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24"/>
      <c r="D78" s="24"/>
      <c r="E78" s="2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24"/>
      <c r="D79" s="24"/>
      <c r="E79" s="2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24"/>
      <c r="D80" s="24"/>
      <c r="E80" s="2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24"/>
      <c r="D81" s="24"/>
      <c r="E81" s="2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24"/>
      <c r="D82" s="24"/>
      <c r="E82" s="2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24"/>
      <c r="D83" s="24"/>
      <c r="E83" s="2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24"/>
      <c r="D84" s="24"/>
      <c r="E84" s="2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24"/>
      <c r="D85" s="24"/>
      <c r="E85" s="2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24"/>
      <c r="D86" s="24"/>
      <c r="E86" s="2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24"/>
      <c r="D87" s="24"/>
      <c r="E87" s="2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24"/>
      <c r="D88" s="24"/>
      <c r="E88" s="2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24"/>
      <c r="D89" s="24"/>
      <c r="E89" s="2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24"/>
      <c r="D90" s="24"/>
      <c r="E90" s="2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24"/>
      <c r="D91" s="24"/>
      <c r="E91" s="2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24"/>
      <c r="D92" s="24"/>
      <c r="E92" s="2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24"/>
      <c r="D93" s="24"/>
      <c r="E93" s="2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24"/>
      <c r="D94" s="24"/>
      <c r="E94" s="2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24"/>
      <c r="D95" s="24"/>
      <c r="E95" s="2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24"/>
      <c r="D96" s="24"/>
      <c r="E96" s="2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24"/>
      <c r="D97" s="24"/>
      <c r="E97" s="2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24"/>
      <c r="D98" s="24"/>
      <c r="E98" s="2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24"/>
      <c r="D99" s="24"/>
      <c r="E99" s="2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24"/>
      <c r="D100" s="24"/>
      <c r="E100" s="2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24"/>
      <c r="D101" s="24"/>
      <c r="E101" s="2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24"/>
      <c r="D102" s="24"/>
      <c r="E102" s="2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24"/>
      <c r="D103" s="24"/>
      <c r="E103" s="2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24"/>
      <c r="D104" s="24"/>
      <c r="E104" s="2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24"/>
      <c r="D105" s="24"/>
      <c r="E105" s="2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24"/>
      <c r="D106" s="24"/>
      <c r="E106" s="2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24"/>
      <c r="D107" s="24"/>
      <c r="E107" s="2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24"/>
      <c r="D108" s="24"/>
      <c r="E108" s="2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24"/>
      <c r="D109" s="24"/>
      <c r="E109" s="2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24"/>
      <c r="D110" s="24"/>
      <c r="E110" s="2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24"/>
      <c r="D111" s="24"/>
      <c r="E111" s="2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24"/>
      <c r="D112" s="24"/>
      <c r="E112" s="2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24"/>
      <c r="D113" s="24"/>
      <c r="E113" s="2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24"/>
      <c r="D114" s="24"/>
      <c r="E114" s="2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24"/>
      <c r="D115" s="24"/>
      <c r="E115" s="2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24"/>
      <c r="D116" s="24"/>
      <c r="E116" s="2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24"/>
      <c r="D117" s="24"/>
      <c r="E117" s="2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24"/>
      <c r="D118" s="24"/>
      <c r="E118" s="2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24"/>
      <c r="D119" s="24"/>
      <c r="E119" s="2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24"/>
      <c r="D120" s="24"/>
      <c r="E120" s="2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24"/>
      <c r="D121" s="24"/>
      <c r="E121" s="2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24"/>
      <c r="D122" s="24"/>
      <c r="E122" s="2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24"/>
      <c r="D123" s="24"/>
      <c r="E123" s="2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24"/>
      <c r="D124" s="24"/>
      <c r="E124" s="2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24"/>
      <c r="D125" s="24"/>
      <c r="E125" s="2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24"/>
      <c r="D126" s="24"/>
      <c r="E126" s="2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24"/>
      <c r="D127" s="24"/>
      <c r="E127" s="2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24"/>
      <c r="D128" s="24"/>
      <c r="E128" s="2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24"/>
      <c r="D129" s="24"/>
      <c r="E129" s="2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24"/>
      <c r="D130" s="24"/>
      <c r="E130" s="2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24"/>
      <c r="D131" s="24"/>
      <c r="E131" s="2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24"/>
      <c r="D132" s="24"/>
      <c r="E132" s="2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24"/>
      <c r="D133" s="24"/>
      <c r="E133" s="2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24"/>
      <c r="D134" s="24"/>
      <c r="E134" s="2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24"/>
      <c r="D135" s="24"/>
      <c r="E135" s="2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24"/>
      <c r="D136" s="24"/>
      <c r="E136" s="2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24"/>
      <c r="D137" s="24"/>
      <c r="E137" s="2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24"/>
      <c r="D138" s="24"/>
      <c r="E138" s="2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24"/>
      <c r="D139" s="24"/>
      <c r="E139" s="2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24"/>
      <c r="D140" s="24"/>
      <c r="E140" s="2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24"/>
      <c r="D141" s="24"/>
      <c r="E141" s="2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24"/>
      <c r="D142" s="24"/>
      <c r="E142" s="2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24"/>
      <c r="D143" s="24"/>
      <c r="E143" s="2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24"/>
      <c r="D144" s="24"/>
      <c r="E144" s="2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24"/>
      <c r="D145" s="24"/>
      <c r="E145" s="2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24"/>
      <c r="D146" s="24"/>
      <c r="E146" s="2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24"/>
      <c r="D147" s="24"/>
      <c r="E147" s="2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24"/>
      <c r="D148" s="24"/>
      <c r="E148" s="2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24"/>
      <c r="D149" s="24"/>
      <c r="E149" s="2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24"/>
      <c r="D150" s="24"/>
      <c r="E150" s="2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24"/>
      <c r="D151" s="24"/>
      <c r="E151" s="2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24"/>
      <c r="D152" s="24"/>
      <c r="E152" s="2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24"/>
      <c r="D153" s="24"/>
      <c r="E153" s="2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24"/>
      <c r="D154" s="24"/>
      <c r="E154" s="2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24"/>
      <c r="D155" s="24"/>
      <c r="E155" s="2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24"/>
      <c r="D156" s="24"/>
      <c r="E156" s="2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24"/>
      <c r="D157" s="24"/>
      <c r="E157" s="2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24"/>
      <c r="D158" s="24"/>
      <c r="E158" s="2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24"/>
      <c r="D159" s="24"/>
      <c r="E159" s="2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24"/>
      <c r="D160" s="24"/>
      <c r="E160" s="2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24"/>
      <c r="D161" s="24"/>
      <c r="E161" s="2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24"/>
      <c r="D162" s="24"/>
      <c r="E162" s="2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24"/>
      <c r="D163" s="24"/>
      <c r="E163" s="2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24"/>
      <c r="D164" s="24"/>
      <c r="E164" s="2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24"/>
      <c r="D165" s="24"/>
      <c r="E165" s="2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24"/>
      <c r="D166" s="24"/>
      <c r="E166" s="2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24"/>
      <c r="D167" s="24"/>
      <c r="E167" s="2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24"/>
      <c r="D168" s="24"/>
      <c r="E168" s="2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24"/>
      <c r="D169" s="24"/>
      <c r="E169" s="2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24"/>
      <c r="D170" s="24"/>
      <c r="E170" s="2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24"/>
      <c r="D171" s="24"/>
      <c r="E171" s="2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24"/>
      <c r="D172" s="24"/>
      <c r="E172" s="2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24"/>
      <c r="D173" s="24"/>
      <c r="E173" s="2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24"/>
      <c r="D174" s="24"/>
      <c r="E174" s="2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24"/>
      <c r="D175" s="24"/>
      <c r="E175" s="2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24"/>
      <c r="D176" s="24"/>
      <c r="E176" s="2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24"/>
      <c r="D177" s="24"/>
      <c r="E177" s="2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24"/>
      <c r="D178" s="24"/>
      <c r="E178" s="2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24"/>
      <c r="D179" s="24"/>
      <c r="E179" s="2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24"/>
      <c r="D180" s="24"/>
      <c r="E180" s="2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24"/>
      <c r="D181" s="24"/>
      <c r="E181" s="2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24"/>
      <c r="D182" s="24"/>
      <c r="E182" s="2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24"/>
      <c r="D183" s="24"/>
      <c r="E183" s="2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24"/>
      <c r="D184" s="24"/>
      <c r="E184" s="2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24"/>
      <c r="D185" s="24"/>
      <c r="E185" s="2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24"/>
      <c r="D186" s="24"/>
      <c r="E186" s="2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24"/>
      <c r="D187" s="24"/>
      <c r="E187" s="2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24"/>
      <c r="D188" s="24"/>
      <c r="E188" s="2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24"/>
      <c r="D189" s="24"/>
      <c r="E189" s="2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24"/>
      <c r="D190" s="24"/>
      <c r="E190" s="2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24"/>
      <c r="D191" s="24"/>
      <c r="E191" s="2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24"/>
      <c r="D192" s="24"/>
      <c r="E192" s="2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24"/>
      <c r="D193" s="24"/>
      <c r="E193" s="2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24"/>
      <c r="D194" s="24"/>
      <c r="E194" s="2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24"/>
      <c r="D195" s="24"/>
      <c r="E195" s="2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24"/>
      <c r="D196" s="24"/>
      <c r="E196" s="2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24"/>
      <c r="D197" s="24"/>
      <c r="E197" s="2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24"/>
      <c r="D198" s="24"/>
      <c r="E198" s="2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24"/>
      <c r="D199" s="24"/>
      <c r="E199" s="2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24"/>
      <c r="D200" s="24"/>
      <c r="E200" s="2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24"/>
      <c r="D201" s="24"/>
      <c r="E201" s="2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24"/>
      <c r="D202" s="24"/>
      <c r="E202" s="2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24"/>
      <c r="D203" s="24"/>
      <c r="E203" s="2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24"/>
      <c r="D204" s="24"/>
      <c r="E204" s="2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24"/>
      <c r="D205" s="24"/>
      <c r="E205" s="2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24"/>
      <c r="D206" s="24"/>
      <c r="E206" s="2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24"/>
      <c r="D207" s="24"/>
      <c r="E207" s="2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24"/>
      <c r="D208" s="24"/>
      <c r="E208" s="2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24"/>
      <c r="D209" s="24"/>
      <c r="E209" s="2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24"/>
      <c r="D210" s="24"/>
      <c r="E210" s="2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24"/>
      <c r="D211" s="24"/>
      <c r="E211" s="2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24"/>
      <c r="D212" s="24"/>
      <c r="E212" s="2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24"/>
      <c r="D213" s="24"/>
      <c r="E213" s="2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24"/>
      <c r="D214" s="24"/>
      <c r="E214" s="2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24"/>
      <c r="D215" s="24"/>
      <c r="E215" s="2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24"/>
      <c r="D216" s="24"/>
      <c r="E216" s="2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24"/>
      <c r="D217" s="24"/>
      <c r="E217" s="2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24"/>
      <c r="D218" s="24"/>
      <c r="E218" s="2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24"/>
      <c r="D219" s="24"/>
      <c r="E219" s="2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24"/>
      <c r="D220" s="24"/>
      <c r="E220" s="2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24"/>
      <c r="D221" s="24"/>
      <c r="E221" s="2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24"/>
      <c r="D222" s="24"/>
      <c r="E222" s="2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24"/>
      <c r="D223" s="24"/>
      <c r="E223" s="2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24"/>
      <c r="D224" s="24"/>
      <c r="E224" s="2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24"/>
      <c r="D225" s="24"/>
      <c r="E225" s="2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24"/>
      <c r="D226" s="24"/>
      <c r="E226" s="2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24"/>
      <c r="D227" s="24"/>
      <c r="E227" s="2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24"/>
      <c r="D228" s="24"/>
      <c r="E228" s="2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24"/>
      <c r="D229" s="24"/>
      <c r="E229" s="2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24"/>
      <c r="D230" s="24"/>
      <c r="E230" s="2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24"/>
      <c r="D231" s="24"/>
      <c r="E231" s="2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24"/>
      <c r="D232" s="24"/>
      <c r="E232" s="2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24"/>
      <c r="D233" s="24"/>
      <c r="E233" s="2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24"/>
      <c r="D234" s="24"/>
      <c r="E234" s="2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24"/>
      <c r="D235" s="24"/>
      <c r="E235" s="2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24"/>
      <c r="D236" s="24"/>
      <c r="E236" s="2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24"/>
      <c r="D237" s="24"/>
      <c r="E237" s="2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24"/>
      <c r="D238" s="24"/>
      <c r="E238" s="2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24"/>
      <c r="D239" s="24"/>
      <c r="E239" s="2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24"/>
      <c r="D240" s="24"/>
      <c r="E240" s="2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24"/>
      <c r="D241" s="24"/>
      <c r="E241" s="2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24"/>
      <c r="D242" s="24"/>
      <c r="E242" s="2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24"/>
      <c r="D243" s="24"/>
      <c r="E243" s="2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24"/>
      <c r="D244" s="24"/>
      <c r="E244" s="2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24"/>
      <c r="D245" s="24"/>
      <c r="E245" s="2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24"/>
      <c r="D246" s="24"/>
      <c r="E246" s="2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24"/>
      <c r="D247" s="24"/>
      <c r="E247" s="2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24"/>
      <c r="D248" s="24"/>
      <c r="E248" s="2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24"/>
      <c r="D249" s="24"/>
      <c r="E249" s="2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24"/>
      <c r="D250" s="24"/>
      <c r="E250" s="2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24"/>
      <c r="D251" s="24"/>
      <c r="E251" s="2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24"/>
      <c r="D252" s="24"/>
      <c r="E252" s="2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24"/>
      <c r="D253" s="24"/>
      <c r="E253" s="2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24"/>
      <c r="D254" s="24"/>
      <c r="E254" s="2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24"/>
      <c r="D255" s="24"/>
      <c r="E255" s="2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24"/>
      <c r="D256" s="24"/>
      <c r="E256" s="2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24"/>
      <c r="D257" s="24"/>
      <c r="E257" s="2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24"/>
      <c r="D258" s="24"/>
      <c r="E258" s="2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24"/>
      <c r="D259" s="24"/>
      <c r="E259" s="2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24"/>
      <c r="D260" s="24"/>
      <c r="E260" s="2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24"/>
      <c r="D261" s="24"/>
      <c r="E261" s="2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24"/>
      <c r="D262" s="24"/>
      <c r="E262" s="2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24"/>
      <c r="D263" s="24"/>
      <c r="E263" s="2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24"/>
      <c r="D264" s="24"/>
      <c r="E264" s="2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24"/>
      <c r="D265" s="24"/>
      <c r="E265" s="2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24"/>
      <c r="D266" s="24"/>
      <c r="E266" s="2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24"/>
      <c r="D267" s="24"/>
      <c r="E267" s="2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24"/>
      <c r="D268" s="24"/>
      <c r="E268" s="2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24"/>
      <c r="D269" s="24"/>
      <c r="E269" s="2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24"/>
      <c r="D270" s="24"/>
      <c r="E270" s="2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24"/>
      <c r="D271" s="24"/>
      <c r="E271" s="2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24"/>
      <c r="D272" s="24"/>
      <c r="E272" s="2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24"/>
      <c r="D273" s="24"/>
      <c r="E273" s="2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24"/>
      <c r="D274" s="24"/>
      <c r="E274" s="2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24"/>
      <c r="D275" s="24"/>
      <c r="E275" s="2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24"/>
      <c r="D276" s="24"/>
      <c r="E276" s="2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24"/>
      <c r="D277" s="24"/>
      <c r="E277" s="2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24"/>
      <c r="D278" s="24"/>
      <c r="E278" s="2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24"/>
      <c r="D279" s="24"/>
      <c r="E279" s="2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24"/>
      <c r="D280" s="24"/>
      <c r="E280" s="2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24"/>
      <c r="D281" s="24"/>
      <c r="E281" s="2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24"/>
      <c r="D282" s="24"/>
      <c r="E282" s="2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24"/>
      <c r="D283" s="24"/>
      <c r="E283" s="2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24"/>
      <c r="D284" s="24"/>
      <c r="E284" s="2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24"/>
      <c r="D285" s="24"/>
      <c r="E285" s="2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24"/>
      <c r="D286" s="24"/>
      <c r="E286" s="2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24"/>
      <c r="D287" s="24"/>
      <c r="E287" s="2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24"/>
      <c r="D288" s="24"/>
      <c r="E288" s="2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24"/>
      <c r="D289" s="24"/>
      <c r="E289" s="2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24"/>
      <c r="D290" s="24"/>
      <c r="E290" s="2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24"/>
      <c r="D291" s="24"/>
      <c r="E291" s="2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24"/>
      <c r="D292" s="24"/>
      <c r="E292" s="2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24"/>
      <c r="D293" s="24"/>
      <c r="E293" s="2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24"/>
      <c r="D294" s="24"/>
      <c r="E294" s="2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24"/>
      <c r="D295" s="24"/>
      <c r="E295" s="2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24"/>
      <c r="D296" s="24"/>
      <c r="E296" s="2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24"/>
      <c r="D297" s="24"/>
      <c r="E297" s="2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24"/>
      <c r="D298" s="24"/>
      <c r="E298" s="2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24"/>
      <c r="D299" s="24"/>
      <c r="E299" s="2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24"/>
      <c r="D300" s="24"/>
      <c r="E300" s="2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24"/>
      <c r="D301" s="24"/>
      <c r="E301" s="2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24"/>
      <c r="D302" s="24"/>
      <c r="E302" s="2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24"/>
      <c r="D303" s="24"/>
      <c r="E303" s="2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24"/>
      <c r="D304" s="24"/>
      <c r="E304" s="2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24"/>
      <c r="D305" s="24"/>
      <c r="E305" s="2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24"/>
      <c r="D306" s="24"/>
      <c r="E306" s="2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24"/>
      <c r="D307" s="24"/>
      <c r="E307" s="2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24"/>
      <c r="D308" s="24"/>
      <c r="E308" s="2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24"/>
      <c r="D309" s="24"/>
      <c r="E309" s="2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24"/>
      <c r="D310" s="24"/>
      <c r="E310" s="2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24"/>
      <c r="D311" s="24"/>
      <c r="E311" s="2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24"/>
      <c r="D312" s="24"/>
      <c r="E312" s="2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24"/>
      <c r="D313" s="24"/>
      <c r="E313" s="2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24"/>
      <c r="D314" s="24"/>
      <c r="E314" s="2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24"/>
      <c r="D315" s="24"/>
      <c r="E315" s="2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24"/>
      <c r="D316" s="24"/>
      <c r="E316" s="2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24"/>
      <c r="D317" s="24"/>
      <c r="E317" s="2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24"/>
      <c r="D318" s="24"/>
      <c r="E318" s="2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24"/>
      <c r="D319" s="24"/>
      <c r="E319" s="2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24"/>
      <c r="D320" s="24"/>
      <c r="E320" s="2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24"/>
      <c r="D321" s="24"/>
      <c r="E321" s="2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24"/>
      <c r="D322" s="24"/>
      <c r="E322" s="2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24"/>
      <c r="D323" s="24"/>
      <c r="E323" s="2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24"/>
      <c r="D324" s="24"/>
      <c r="E324" s="2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24"/>
      <c r="D325" s="24"/>
      <c r="E325" s="2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24"/>
      <c r="D326" s="24"/>
      <c r="E326" s="2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24"/>
      <c r="D327" s="24"/>
      <c r="E327" s="2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24"/>
      <c r="D328" s="24"/>
      <c r="E328" s="2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24"/>
      <c r="D329" s="24"/>
      <c r="E329" s="2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24"/>
      <c r="D330" s="24"/>
      <c r="E330" s="2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24"/>
      <c r="D331" s="24"/>
      <c r="E331" s="2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24"/>
      <c r="D332" s="24"/>
      <c r="E332" s="2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24"/>
      <c r="D333" s="24"/>
      <c r="E333" s="2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24"/>
      <c r="D334" s="24"/>
      <c r="E334" s="2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24"/>
      <c r="D335" s="24"/>
      <c r="E335" s="2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24"/>
      <c r="D336" s="24"/>
      <c r="E336" s="2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24"/>
      <c r="D337" s="24"/>
      <c r="E337" s="2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24"/>
      <c r="D338" s="24"/>
      <c r="E338" s="2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24"/>
      <c r="D339" s="24"/>
      <c r="E339" s="2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24"/>
      <c r="D340" s="24"/>
      <c r="E340" s="2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24"/>
      <c r="D341" s="24"/>
      <c r="E341" s="2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24"/>
      <c r="D342" s="24"/>
      <c r="E342" s="2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24"/>
      <c r="D343" s="24"/>
      <c r="E343" s="2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24"/>
      <c r="D344" s="24"/>
      <c r="E344" s="2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24"/>
      <c r="D345" s="24"/>
      <c r="E345" s="2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24"/>
      <c r="D346" s="24"/>
      <c r="E346" s="2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24"/>
      <c r="D347" s="24"/>
      <c r="E347" s="2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24"/>
      <c r="D348" s="24"/>
      <c r="E348" s="2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24"/>
      <c r="D349" s="24"/>
      <c r="E349" s="2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24"/>
      <c r="D350" s="24"/>
      <c r="E350" s="2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24"/>
      <c r="D351" s="24"/>
      <c r="E351" s="2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24"/>
      <c r="D352" s="24"/>
      <c r="E352" s="2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24"/>
      <c r="D353" s="24"/>
      <c r="E353" s="2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24"/>
      <c r="D354" s="24"/>
      <c r="E354" s="2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24"/>
      <c r="D355" s="24"/>
      <c r="E355" s="2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24"/>
      <c r="D356" s="24"/>
      <c r="E356" s="2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24"/>
      <c r="D357" s="24"/>
      <c r="E357" s="2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24"/>
      <c r="D358" s="24"/>
      <c r="E358" s="2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24"/>
      <c r="D359" s="24"/>
      <c r="E359" s="2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24"/>
      <c r="D360" s="24"/>
      <c r="E360" s="2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24"/>
      <c r="D361" s="24"/>
      <c r="E361" s="2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24"/>
      <c r="D362" s="24"/>
      <c r="E362" s="2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24"/>
      <c r="D363" s="24"/>
      <c r="E363" s="2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24"/>
      <c r="D364" s="24"/>
      <c r="E364" s="2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24"/>
      <c r="D365" s="24"/>
      <c r="E365" s="2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24"/>
      <c r="D366" s="24"/>
      <c r="E366" s="2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24"/>
      <c r="D367" s="24"/>
      <c r="E367" s="2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24"/>
      <c r="D368" s="24"/>
      <c r="E368" s="2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24"/>
      <c r="D369" s="24"/>
      <c r="E369" s="2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24"/>
      <c r="D370" s="24"/>
      <c r="E370" s="2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24"/>
      <c r="D371" s="24"/>
      <c r="E371" s="2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24"/>
      <c r="D372" s="24"/>
      <c r="E372" s="2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24"/>
      <c r="D373" s="24"/>
      <c r="E373" s="2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24"/>
      <c r="D374" s="24"/>
      <c r="E374" s="2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24"/>
      <c r="D375" s="24"/>
      <c r="E375" s="2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24"/>
      <c r="D376" s="24"/>
      <c r="E376" s="2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24"/>
      <c r="D377" s="24"/>
      <c r="E377" s="2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24"/>
      <c r="D378" s="24"/>
      <c r="E378" s="2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24"/>
      <c r="D379" s="24"/>
      <c r="E379" s="2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24"/>
      <c r="D380" s="24"/>
      <c r="E380" s="2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24"/>
      <c r="D381" s="24"/>
      <c r="E381" s="2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24"/>
      <c r="D382" s="24"/>
      <c r="E382" s="2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24"/>
      <c r="D383" s="24"/>
      <c r="E383" s="2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24"/>
      <c r="D384" s="24"/>
      <c r="E384" s="2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24"/>
      <c r="D385" s="24"/>
      <c r="E385" s="2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24"/>
      <c r="D386" s="24"/>
      <c r="E386" s="2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24"/>
      <c r="D387" s="24"/>
      <c r="E387" s="2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24"/>
      <c r="D388" s="24"/>
      <c r="E388" s="2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24"/>
      <c r="D389" s="24"/>
      <c r="E389" s="2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24"/>
      <c r="D390" s="24"/>
      <c r="E390" s="2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24"/>
      <c r="D391" s="24"/>
      <c r="E391" s="2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24"/>
      <c r="D392" s="24"/>
      <c r="E392" s="2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24"/>
      <c r="D393" s="24"/>
      <c r="E393" s="2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24"/>
      <c r="D394" s="24"/>
      <c r="E394" s="2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24"/>
      <c r="D395" s="24"/>
      <c r="E395" s="2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24"/>
      <c r="D396" s="24"/>
      <c r="E396" s="2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24"/>
      <c r="D397" s="24"/>
      <c r="E397" s="2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24"/>
      <c r="D398" s="24"/>
      <c r="E398" s="2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24"/>
      <c r="D399" s="24"/>
      <c r="E399" s="2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24"/>
      <c r="D400" s="24"/>
      <c r="E400" s="2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24"/>
      <c r="D401" s="24"/>
      <c r="E401" s="2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24"/>
      <c r="D402" s="24"/>
      <c r="E402" s="2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24"/>
      <c r="D403" s="24"/>
      <c r="E403" s="2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24"/>
      <c r="D404" s="24"/>
      <c r="E404" s="2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24"/>
      <c r="D405" s="24"/>
      <c r="E405" s="2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24"/>
      <c r="D406" s="24"/>
      <c r="E406" s="2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24"/>
      <c r="D407" s="24"/>
      <c r="E407" s="2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24"/>
      <c r="D408" s="24"/>
      <c r="E408" s="2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24"/>
      <c r="D409" s="24"/>
      <c r="E409" s="2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24"/>
      <c r="D410" s="24"/>
      <c r="E410" s="2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24"/>
      <c r="D411" s="24"/>
      <c r="E411" s="2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24"/>
      <c r="D412" s="24"/>
      <c r="E412" s="2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24"/>
      <c r="D413" s="24"/>
      <c r="E413" s="2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24"/>
      <c r="D414" s="24"/>
      <c r="E414" s="2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24"/>
      <c r="D415" s="24"/>
      <c r="E415" s="2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24"/>
      <c r="D416" s="24"/>
      <c r="E416" s="2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24"/>
      <c r="D417" s="24"/>
      <c r="E417" s="2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24"/>
      <c r="D418" s="24"/>
      <c r="E418" s="2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24"/>
      <c r="D419" s="24"/>
      <c r="E419" s="2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24"/>
      <c r="D420" s="24"/>
      <c r="E420" s="2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24"/>
      <c r="D421" s="24"/>
      <c r="E421" s="2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24"/>
      <c r="D422" s="24"/>
      <c r="E422" s="2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24"/>
      <c r="D423" s="24"/>
      <c r="E423" s="2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24"/>
      <c r="D424" s="24"/>
      <c r="E424" s="2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24"/>
      <c r="D425" s="24"/>
      <c r="E425" s="2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24"/>
      <c r="D426" s="24"/>
      <c r="E426" s="2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24"/>
      <c r="D427" s="24"/>
      <c r="E427" s="2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24"/>
      <c r="D428" s="24"/>
      <c r="E428" s="2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24"/>
      <c r="D429" s="24"/>
      <c r="E429" s="2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24"/>
      <c r="D430" s="24"/>
      <c r="E430" s="2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24"/>
      <c r="D431" s="24"/>
      <c r="E431" s="2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24"/>
      <c r="D432" s="24"/>
      <c r="E432" s="2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24"/>
      <c r="D433" s="24"/>
      <c r="E433" s="2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24"/>
      <c r="D434" s="24"/>
      <c r="E434" s="2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24"/>
      <c r="D435" s="24"/>
      <c r="E435" s="2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24"/>
      <c r="D436" s="24"/>
      <c r="E436" s="2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24"/>
      <c r="D437" s="24"/>
      <c r="E437" s="2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24"/>
      <c r="D438" s="24"/>
      <c r="E438" s="2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24"/>
      <c r="D439" s="24"/>
      <c r="E439" s="2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24"/>
      <c r="D440" s="24"/>
      <c r="E440" s="2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24"/>
      <c r="D441" s="24"/>
      <c r="E441" s="2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24"/>
      <c r="D442" s="24"/>
      <c r="E442" s="2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24"/>
      <c r="D443" s="24"/>
      <c r="E443" s="2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24"/>
      <c r="D444" s="24"/>
      <c r="E444" s="2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24"/>
      <c r="D445" s="24"/>
      <c r="E445" s="2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24"/>
      <c r="D446" s="24"/>
      <c r="E446" s="2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24"/>
      <c r="D447" s="24"/>
      <c r="E447" s="2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24"/>
      <c r="D448" s="24"/>
      <c r="E448" s="2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24"/>
      <c r="D449" s="24"/>
      <c r="E449" s="2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24"/>
      <c r="D450" s="24"/>
      <c r="E450" s="2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24"/>
      <c r="D451" s="24"/>
      <c r="E451" s="2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24"/>
      <c r="D452" s="24"/>
      <c r="E452" s="2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24"/>
      <c r="D453" s="24"/>
      <c r="E453" s="2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24"/>
      <c r="D454" s="24"/>
      <c r="E454" s="2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24"/>
      <c r="D455" s="24"/>
      <c r="E455" s="2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24"/>
      <c r="D456" s="24"/>
      <c r="E456" s="2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24"/>
      <c r="D457" s="24"/>
      <c r="E457" s="2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24"/>
      <c r="D458" s="24"/>
      <c r="E458" s="2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24"/>
      <c r="D459" s="24"/>
      <c r="E459" s="2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24"/>
      <c r="D460" s="24"/>
      <c r="E460" s="2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24"/>
      <c r="D461" s="24"/>
      <c r="E461" s="2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24"/>
      <c r="D462" s="24"/>
      <c r="E462" s="2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24"/>
      <c r="D463" s="24"/>
      <c r="E463" s="2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24"/>
      <c r="D464" s="24"/>
      <c r="E464" s="2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24"/>
      <c r="D465" s="24"/>
      <c r="E465" s="2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24"/>
      <c r="D466" s="24"/>
      <c r="E466" s="2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24"/>
      <c r="D467" s="24"/>
      <c r="E467" s="2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24"/>
      <c r="D468" s="24"/>
      <c r="E468" s="2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24"/>
      <c r="D469" s="24"/>
      <c r="E469" s="2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24"/>
      <c r="D470" s="24"/>
      <c r="E470" s="2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24"/>
      <c r="D471" s="24"/>
      <c r="E471" s="2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24"/>
      <c r="D472" s="24"/>
      <c r="E472" s="2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24"/>
      <c r="D473" s="24"/>
      <c r="E473" s="2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24"/>
      <c r="D474" s="24"/>
      <c r="E474" s="2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24"/>
      <c r="D475" s="24"/>
      <c r="E475" s="2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24"/>
      <c r="D476" s="24"/>
      <c r="E476" s="2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24"/>
      <c r="D477" s="24"/>
      <c r="E477" s="2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24"/>
      <c r="D478" s="24"/>
      <c r="E478" s="2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24"/>
      <c r="D479" s="24"/>
      <c r="E479" s="2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24"/>
      <c r="D480" s="24"/>
      <c r="E480" s="2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24"/>
      <c r="D481" s="24"/>
      <c r="E481" s="2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24"/>
      <c r="D482" s="24"/>
      <c r="E482" s="2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24"/>
      <c r="D483" s="24"/>
      <c r="E483" s="2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24"/>
      <c r="D484" s="24"/>
      <c r="E484" s="2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24"/>
      <c r="D485" s="24"/>
      <c r="E485" s="2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24"/>
      <c r="D486" s="24"/>
      <c r="E486" s="2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24"/>
      <c r="D487" s="24"/>
      <c r="E487" s="2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24"/>
      <c r="D488" s="24"/>
      <c r="E488" s="2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24"/>
      <c r="D489" s="24"/>
      <c r="E489" s="2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24"/>
      <c r="D490" s="24"/>
      <c r="E490" s="2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24"/>
      <c r="D491" s="24"/>
      <c r="E491" s="2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24"/>
      <c r="D492" s="24"/>
      <c r="E492" s="2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24"/>
      <c r="D493" s="24"/>
      <c r="E493" s="2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24"/>
      <c r="D494" s="24"/>
      <c r="E494" s="2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24"/>
      <c r="D495" s="24"/>
      <c r="E495" s="2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24"/>
      <c r="D496" s="24"/>
      <c r="E496" s="2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24"/>
      <c r="D497" s="24"/>
      <c r="E497" s="2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24"/>
      <c r="D498" s="24"/>
      <c r="E498" s="2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24"/>
      <c r="D499" s="24"/>
      <c r="E499" s="2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24"/>
      <c r="D500" s="24"/>
      <c r="E500" s="2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24"/>
      <c r="D501" s="24"/>
      <c r="E501" s="2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24"/>
      <c r="D502" s="24"/>
      <c r="E502" s="2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24"/>
      <c r="D503" s="24"/>
      <c r="E503" s="2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24"/>
      <c r="D504" s="24"/>
      <c r="E504" s="2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24"/>
      <c r="D505" s="24"/>
      <c r="E505" s="2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24"/>
      <c r="D506" s="24"/>
      <c r="E506" s="2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24"/>
      <c r="D507" s="24"/>
      <c r="E507" s="2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24"/>
      <c r="D508" s="24"/>
      <c r="E508" s="2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24"/>
      <c r="D509" s="24"/>
      <c r="E509" s="2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24"/>
      <c r="D510" s="24"/>
      <c r="E510" s="2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24"/>
      <c r="D511" s="24"/>
      <c r="E511" s="2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24"/>
      <c r="D512" s="24"/>
      <c r="E512" s="2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24"/>
      <c r="D513" s="24"/>
      <c r="E513" s="2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24"/>
      <c r="D514" s="24"/>
      <c r="E514" s="2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24"/>
      <c r="D515" s="24"/>
      <c r="E515" s="2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24"/>
      <c r="D516" s="24"/>
      <c r="E516" s="2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24"/>
      <c r="D517" s="24"/>
      <c r="E517" s="2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24"/>
      <c r="D518" s="24"/>
      <c r="E518" s="2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24"/>
      <c r="D519" s="24"/>
      <c r="E519" s="2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24"/>
      <c r="D520" s="24"/>
      <c r="E520" s="2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24"/>
      <c r="D521" s="24"/>
      <c r="E521" s="2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24"/>
      <c r="D522" s="24"/>
      <c r="E522" s="2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24"/>
      <c r="D523" s="24"/>
      <c r="E523" s="2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24"/>
      <c r="D524" s="24"/>
      <c r="E524" s="2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24"/>
      <c r="D525" s="24"/>
      <c r="E525" s="2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24"/>
      <c r="D526" s="24"/>
      <c r="E526" s="2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24"/>
      <c r="D527" s="24"/>
      <c r="E527" s="2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24"/>
      <c r="D528" s="24"/>
      <c r="E528" s="2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24"/>
      <c r="D529" s="24"/>
      <c r="E529" s="2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24"/>
      <c r="D530" s="24"/>
      <c r="E530" s="2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24"/>
      <c r="D531" s="24"/>
      <c r="E531" s="2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24"/>
      <c r="D532" s="24"/>
      <c r="E532" s="2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24"/>
      <c r="D533" s="24"/>
      <c r="E533" s="2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24"/>
      <c r="D534" s="24"/>
      <c r="E534" s="2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24"/>
      <c r="D535" s="24"/>
      <c r="E535" s="2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24"/>
      <c r="D536" s="24"/>
      <c r="E536" s="2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24"/>
      <c r="D537" s="24"/>
      <c r="E537" s="2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24"/>
      <c r="D538" s="24"/>
      <c r="E538" s="2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24"/>
      <c r="D539" s="24"/>
      <c r="E539" s="2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24"/>
      <c r="D540" s="24"/>
      <c r="E540" s="2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24"/>
      <c r="D541" s="24"/>
      <c r="E541" s="2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24"/>
      <c r="D542" s="24"/>
      <c r="E542" s="2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24"/>
      <c r="D543" s="24"/>
      <c r="E543" s="2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24"/>
      <c r="D544" s="24"/>
      <c r="E544" s="2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24"/>
      <c r="D545" s="24"/>
      <c r="E545" s="2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24"/>
      <c r="D546" s="24"/>
      <c r="E546" s="2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24"/>
      <c r="D547" s="24"/>
      <c r="E547" s="2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24"/>
      <c r="D548" s="24"/>
      <c r="E548" s="2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24"/>
      <c r="D549" s="24"/>
      <c r="E549" s="2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24"/>
      <c r="D550" s="24"/>
      <c r="E550" s="2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24"/>
      <c r="D551" s="24"/>
      <c r="E551" s="2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24"/>
      <c r="D552" s="24"/>
      <c r="E552" s="2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24"/>
      <c r="D553" s="24"/>
      <c r="E553" s="2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24"/>
      <c r="D554" s="24"/>
      <c r="E554" s="2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24"/>
      <c r="D555" s="24"/>
      <c r="E555" s="2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24"/>
      <c r="D556" s="24"/>
      <c r="E556" s="2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24"/>
      <c r="D557" s="24"/>
      <c r="E557" s="2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24"/>
      <c r="D558" s="24"/>
      <c r="E558" s="2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24"/>
      <c r="D559" s="24"/>
      <c r="E559" s="2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24"/>
      <c r="D560" s="24"/>
      <c r="E560" s="2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24"/>
      <c r="D561" s="24"/>
      <c r="E561" s="2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24"/>
      <c r="D562" s="24"/>
      <c r="E562" s="2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24"/>
      <c r="D563" s="24"/>
      <c r="E563" s="2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24"/>
      <c r="D564" s="24"/>
      <c r="E564" s="2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24"/>
      <c r="D565" s="24"/>
      <c r="E565" s="2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24"/>
      <c r="D566" s="24"/>
      <c r="E566" s="2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24"/>
      <c r="D567" s="24"/>
      <c r="E567" s="2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24"/>
      <c r="D568" s="24"/>
      <c r="E568" s="2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24"/>
      <c r="D569" s="24"/>
      <c r="E569" s="2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24"/>
      <c r="D570" s="24"/>
      <c r="E570" s="2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24"/>
      <c r="D571" s="24"/>
      <c r="E571" s="2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24"/>
      <c r="D572" s="24"/>
      <c r="E572" s="2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24"/>
      <c r="D573" s="24"/>
      <c r="E573" s="2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24"/>
      <c r="D574" s="24"/>
      <c r="E574" s="2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24"/>
      <c r="D575" s="24"/>
      <c r="E575" s="2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24"/>
      <c r="D576" s="24"/>
      <c r="E576" s="2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24"/>
      <c r="D577" s="24"/>
      <c r="E577" s="2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24"/>
      <c r="D578" s="24"/>
      <c r="E578" s="2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24"/>
      <c r="D579" s="24"/>
      <c r="E579" s="2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24"/>
      <c r="D580" s="24"/>
      <c r="E580" s="2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24"/>
      <c r="D581" s="24"/>
      <c r="E581" s="2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24"/>
      <c r="D582" s="24"/>
      <c r="E582" s="2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24"/>
      <c r="D583" s="24"/>
      <c r="E583" s="2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24"/>
      <c r="D584" s="24"/>
      <c r="E584" s="2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24"/>
      <c r="D585" s="24"/>
      <c r="E585" s="2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24"/>
      <c r="D586" s="24"/>
      <c r="E586" s="2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24"/>
      <c r="D587" s="24"/>
      <c r="E587" s="2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24"/>
      <c r="D588" s="24"/>
      <c r="E588" s="2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24"/>
      <c r="D589" s="24"/>
      <c r="E589" s="2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24"/>
      <c r="D590" s="24"/>
      <c r="E590" s="2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24"/>
      <c r="D591" s="24"/>
      <c r="E591" s="2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24"/>
      <c r="D592" s="24"/>
      <c r="E592" s="2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24"/>
      <c r="D593" s="24"/>
      <c r="E593" s="2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24"/>
      <c r="D594" s="24"/>
      <c r="E594" s="2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24"/>
      <c r="D595" s="24"/>
      <c r="E595" s="2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24"/>
      <c r="D596" s="24"/>
      <c r="E596" s="2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24"/>
      <c r="D597" s="24"/>
      <c r="E597" s="2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24"/>
      <c r="D598" s="24"/>
      <c r="E598" s="2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24"/>
      <c r="D599" s="24"/>
      <c r="E599" s="2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24"/>
      <c r="D600" s="24"/>
      <c r="E600" s="2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24"/>
      <c r="D601" s="24"/>
      <c r="E601" s="2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24"/>
      <c r="D602" s="24"/>
      <c r="E602" s="2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24"/>
      <c r="D603" s="24"/>
      <c r="E603" s="2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24"/>
      <c r="D604" s="24"/>
      <c r="E604" s="2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24"/>
      <c r="D605" s="24"/>
      <c r="E605" s="2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24"/>
      <c r="D606" s="24"/>
      <c r="E606" s="2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24"/>
      <c r="D607" s="24"/>
      <c r="E607" s="2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24"/>
      <c r="D608" s="24"/>
      <c r="E608" s="2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24"/>
      <c r="D609" s="24"/>
      <c r="E609" s="2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24"/>
      <c r="D610" s="24"/>
      <c r="E610" s="2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24"/>
      <c r="D611" s="24"/>
      <c r="E611" s="2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24"/>
      <c r="D612" s="24"/>
      <c r="E612" s="2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24"/>
      <c r="D613" s="24"/>
      <c r="E613" s="2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24"/>
      <c r="D614" s="24"/>
      <c r="E614" s="2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24"/>
      <c r="D615" s="24"/>
      <c r="E615" s="2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24"/>
      <c r="D616" s="24"/>
      <c r="E616" s="2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24"/>
      <c r="D617" s="24"/>
      <c r="E617" s="2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24"/>
      <c r="D618" s="24"/>
      <c r="E618" s="2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24"/>
      <c r="D619" s="24"/>
      <c r="E619" s="2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24"/>
      <c r="D620" s="24"/>
      <c r="E620" s="2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24"/>
      <c r="D621" s="24"/>
      <c r="E621" s="2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24"/>
      <c r="D622" s="24"/>
      <c r="E622" s="2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24"/>
      <c r="D623" s="24"/>
      <c r="E623" s="2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24"/>
      <c r="D624" s="24"/>
      <c r="E624" s="2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24"/>
      <c r="D625" s="24"/>
      <c r="E625" s="2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24"/>
      <c r="D626" s="24"/>
      <c r="E626" s="2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24"/>
      <c r="D627" s="24"/>
      <c r="E627" s="2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24"/>
      <c r="D628" s="24"/>
      <c r="E628" s="2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24"/>
      <c r="D629" s="24"/>
      <c r="E629" s="2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24"/>
      <c r="D630" s="24"/>
      <c r="E630" s="2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24"/>
      <c r="D631" s="24"/>
      <c r="E631" s="2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24"/>
      <c r="D632" s="24"/>
      <c r="E632" s="2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24"/>
      <c r="D633" s="24"/>
      <c r="E633" s="2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24"/>
      <c r="D634" s="24"/>
      <c r="E634" s="2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24"/>
      <c r="D635" s="24"/>
      <c r="E635" s="2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24"/>
      <c r="D636" s="24"/>
      <c r="E636" s="2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24"/>
      <c r="D637" s="24"/>
      <c r="E637" s="2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24"/>
      <c r="D638" s="24"/>
      <c r="E638" s="2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24"/>
      <c r="D639" s="24"/>
      <c r="E639" s="2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24"/>
      <c r="D640" s="24"/>
      <c r="E640" s="2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24"/>
      <c r="D641" s="24"/>
      <c r="E641" s="2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24"/>
      <c r="D642" s="24"/>
      <c r="E642" s="2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24"/>
      <c r="D643" s="24"/>
      <c r="E643" s="2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24"/>
      <c r="D644" s="24"/>
      <c r="E644" s="2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24"/>
      <c r="D645" s="24"/>
      <c r="E645" s="2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24"/>
      <c r="D646" s="24"/>
      <c r="E646" s="2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24"/>
      <c r="D647" s="24"/>
      <c r="E647" s="2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24"/>
      <c r="D648" s="24"/>
      <c r="E648" s="2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24"/>
      <c r="D649" s="24"/>
      <c r="E649" s="2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24"/>
      <c r="D650" s="24"/>
      <c r="E650" s="2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24"/>
      <c r="D651" s="24"/>
      <c r="E651" s="2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24"/>
      <c r="D652" s="24"/>
      <c r="E652" s="2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24"/>
      <c r="D653" s="24"/>
      <c r="E653" s="2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24"/>
      <c r="D654" s="24"/>
      <c r="E654" s="2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24"/>
      <c r="D655" s="24"/>
      <c r="E655" s="2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24"/>
      <c r="D656" s="24"/>
      <c r="E656" s="2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24"/>
      <c r="D657" s="24"/>
      <c r="E657" s="2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24"/>
      <c r="D658" s="24"/>
      <c r="E658" s="2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24"/>
      <c r="D659" s="24"/>
      <c r="E659" s="2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24"/>
      <c r="D660" s="24"/>
      <c r="E660" s="2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24"/>
      <c r="D661" s="24"/>
      <c r="E661" s="2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24"/>
      <c r="D662" s="24"/>
      <c r="E662" s="2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24"/>
      <c r="D663" s="24"/>
      <c r="E663" s="2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24"/>
      <c r="D664" s="24"/>
      <c r="E664" s="2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24"/>
      <c r="D665" s="24"/>
      <c r="E665" s="2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24"/>
      <c r="D666" s="24"/>
      <c r="E666" s="2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24"/>
      <c r="D667" s="24"/>
      <c r="E667" s="2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24"/>
      <c r="D668" s="24"/>
      <c r="E668" s="2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24"/>
      <c r="D669" s="24"/>
      <c r="E669" s="2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24"/>
      <c r="D670" s="24"/>
      <c r="E670" s="2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24"/>
      <c r="D671" s="24"/>
      <c r="E671" s="2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24"/>
      <c r="D672" s="24"/>
      <c r="E672" s="2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24"/>
      <c r="D673" s="24"/>
      <c r="E673" s="2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24"/>
      <c r="D674" s="24"/>
      <c r="E674" s="2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24"/>
      <c r="D675" s="24"/>
      <c r="E675" s="2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24"/>
      <c r="D676" s="24"/>
      <c r="E676" s="2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24"/>
      <c r="D677" s="24"/>
      <c r="E677" s="2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24"/>
      <c r="D678" s="24"/>
      <c r="E678" s="2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24"/>
      <c r="D679" s="24"/>
      <c r="E679" s="2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24"/>
      <c r="D680" s="24"/>
      <c r="E680" s="2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24"/>
      <c r="D681" s="24"/>
      <c r="E681" s="2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24"/>
      <c r="D682" s="24"/>
      <c r="E682" s="2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24"/>
      <c r="D683" s="24"/>
      <c r="E683" s="2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24"/>
      <c r="D684" s="24"/>
      <c r="E684" s="2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24"/>
      <c r="D685" s="24"/>
      <c r="E685" s="2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24"/>
      <c r="D686" s="24"/>
      <c r="E686" s="2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24"/>
      <c r="D687" s="24"/>
      <c r="E687" s="2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24"/>
      <c r="D688" s="24"/>
      <c r="E688" s="2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24"/>
      <c r="D689" s="24"/>
      <c r="E689" s="2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24"/>
      <c r="D690" s="24"/>
      <c r="E690" s="2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24"/>
      <c r="D691" s="24"/>
      <c r="E691" s="2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24"/>
      <c r="D692" s="24"/>
      <c r="E692" s="2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24"/>
      <c r="D693" s="24"/>
      <c r="E693" s="2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24"/>
      <c r="D694" s="24"/>
      <c r="E694" s="2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24"/>
      <c r="D695" s="24"/>
      <c r="E695" s="2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24"/>
      <c r="D696" s="24"/>
      <c r="E696" s="2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24"/>
      <c r="D697" s="24"/>
      <c r="E697" s="2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24"/>
      <c r="D698" s="24"/>
      <c r="E698" s="2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24"/>
      <c r="D699" s="24"/>
      <c r="E699" s="2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24"/>
      <c r="D700" s="24"/>
      <c r="E700" s="2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24"/>
      <c r="D701" s="24"/>
      <c r="E701" s="2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24"/>
      <c r="D702" s="24"/>
      <c r="E702" s="2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24"/>
      <c r="D703" s="24"/>
      <c r="E703" s="2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24"/>
      <c r="D704" s="24"/>
      <c r="E704" s="2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24"/>
      <c r="D705" s="24"/>
      <c r="E705" s="2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24"/>
      <c r="D706" s="24"/>
      <c r="E706" s="2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24"/>
      <c r="D707" s="24"/>
      <c r="E707" s="2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24"/>
      <c r="D708" s="24"/>
      <c r="E708" s="2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24"/>
      <c r="D709" s="24"/>
      <c r="E709" s="2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24"/>
      <c r="D710" s="24"/>
      <c r="E710" s="2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24"/>
      <c r="D711" s="24"/>
      <c r="E711" s="2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24"/>
      <c r="D712" s="24"/>
      <c r="E712" s="2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24"/>
      <c r="D713" s="24"/>
      <c r="E713" s="2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24"/>
      <c r="D714" s="24"/>
      <c r="E714" s="2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24"/>
      <c r="D715" s="24"/>
      <c r="E715" s="2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24"/>
      <c r="D716" s="24"/>
      <c r="E716" s="2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24"/>
      <c r="D717" s="24"/>
      <c r="E717" s="2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24"/>
      <c r="D718" s="24"/>
      <c r="E718" s="2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24"/>
      <c r="D719" s="24"/>
      <c r="E719" s="2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24"/>
      <c r="D720" s="24"/>
      <c r="E720" s="2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24"/>
      <c r="D721" s="24"/>
      <c r="E721" s="2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24"/>
      <c r="D722" s="24"/>
      <c r="E722" s="2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24"/>
      <c r="D723" s="24"/>
      <c r="E723" s="2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24"/>
      <c r="D724" s="24"/>
      <c r="E724" s="2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24"/>
      <c r="D725" s="24"/>
      <c r="E725" s="2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24"/>
      <c r="D726" s="24"/>
      <c r="E726" s="2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24"/>
      <c r="D727" s="24"/>
      <c r="E727" s="2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24"/>
      <c r="D728" s="24"/>
      <c r="E728" s="2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24"/>
      <c r="D729" s="24"/>
      <c r="E729" s="2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24"/>
      <c r="D730" s="24"/>
      <c r="E730" s="2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24"/>
      <c r="D731" s="24"/>
      <c r="E731" s="2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24"/>
      <c r="D732" s="24"/>
      <c r="E732" s="2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24"/>
      <c r="D733" s="24"/>
      <c r="E733" s="2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24"/>
      <c r="D734" s="24"/>
      <c r="E734" s="2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24"/>
      <c r="D735" s="24"/>
      <c r="E735" s="2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24"/>
      <c r="D736" s="24"/>
      <c r="E736" s="2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24"/>
      <c r="D737" s="24"/>
      <c r="E737" s="2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24"/>
      <c r="D738" s="24"/>
      <c r="E738" s="2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24"/>
      <c r="D739" s="24"/>
      <c r="E739" s="2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24"/>
      <c r="D740" s="24"/>
      <c r="E740" s="2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24"/>
      <c r="D741" s="24"/>
      <c r="E741" s="2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24"/>
      <c r="D742" s="24"/>
      <c r="E742" s="2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24"/>
      <c r="D743" s="24"/>
      <c r="E743" s="2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24"/>
      <c r="D744" s="24"/>
      <c r="E744" s="2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24"/>
      <c r="D745" s="24"/>
      <c r="E745" s="2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24"/>
      <c r="D746" s="24"/>
      <c r="E746" s="2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24"/>
      <c r="D747" s="24"/>
      <c r="E747" s="2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24"/>
      <c r="D748" s="24"/>
      <c r="E748" s="2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24"/>
      <c r="D749" s="24"/>
      <c r="E749" s="2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24"/>
      <c r="D750" s="24"/>
      <c r="E750" s="2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24"/>
      <c r="D751" s="24"/>
      <c r="E751" s="2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24"/>
      <c r="D752" s="24"/>
      <c r="E752" s="2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24"/>
      <c r="D753" s="24"/>
      <c r="E753" s="2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24"/>
      <c r="D754" s="24"/>
      <c r="E754" s="2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24"/>
      <c r="D755" s="24"/>
      <c r="E755" s="2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24"/>
      <c r="D756" s="24"/>
      <c r="E756" s="2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24"/>
      <c r="D757" s="24"/>
      <c r="E757" s="2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24"/>
      <c r="D758" s="24"/>
      <c r="E758" s="2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24"/>
      <c r="D759" s="24"/>
      <c r="E759" s="2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24"/>
      <c r="D760" s="24"/>
      <c r="E760" s="2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24"/>
      <c r="D761" s="24"/>
      <c r="E761" s="2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24"/>
      <c r="D762" s="24"/>
      <c r="E762" s="2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24"/>
      <c r="D763" s="24"/>
      <c r="E763" s="2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24"/>
      <c r="D764" s="24"/>
      <c r="E764" s="2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24"/>
      <c r="D765" s="24"/>
      <c r="E765" s="2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24"/>
      <c r="D766" s="24"/>
      <c r="E766" s="2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24"/>
      <c r="D767" s="24"/>
      <c r="E767" s="2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24"/>
      <c r="D768" s="24"/>
      <c r="E768" s="2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24"/>
      <c r="D769" s="24"/>
      <c r="E769" s="2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24"/>
      <c r="D770" s="24"/>
      <c r="E770" s="2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24"/>
      <c r="D771" s="24"/>
      <c r="E771" s="2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24"/>
      <c r="D772" s="24"/>
      <c r="E772" s="2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24"/>
      <c r="D773" s="24"/>
      <c r="E773" s="2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24"/>
      <c r="D774" s="24"/>
      <c r="E774" s="2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24"/>
      <c r="D775" s="24"/>
      <c r="E775" s="2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24"/>
      <c r="D776" s="24"/>
      <c r="E776" s="2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24"/>
      <c r="D777" s="24"/>
      <c r="E777" s="2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24"/>
      <c r="D778" s="24"/>
      <c r="E778" s="2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24"/>
      <c r="D779" s="24"/>
      <c r="E779" s="2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24"/>
      <c r="D780" s="24"/>
      <c r="E780" s="2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24"/>
      <c r="D781" s="24"/>
      <c r="E781" s="2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24"/>
      <c r="D782" s="24"/>
      <c r="E782" s="2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24"/>
      <c r="D783" s="24"/>
      <c r="E783" s="2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24"/>
      <c r="D784" s="24"/>
      <c r="E784" s="2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24"/>
      <c r="D785" s="24"/>
      <c r="E785" s="2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24"/>
      <c r="D786" s="24"/>
      <c r="E786" s="2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24"/>
      <c r="D787" s="24"/>
      <c r="E787" s="2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24"/>
      <c r="D788" s="24"/>
      <c r="E788" s="2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24"/>
      <c r="D789" s="24"/>
      <c r="E789" s="2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24"/>
      <c r="D790" s="24"/>
      <c r="E790" s="2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24"/>
      <c r="D791" s="24"/>
      <c r="E791" s="2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24"/>
      <c r="D792" s="24"/>
      <c r="E792" s="2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24"/>
      <c r="D793" s="24"/>
      <c r="E793" s="2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24"/>
      <c r="D794" s="24"/>
      <c r="E794" s="2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24"/>
      <c r="D795" s="24"/>
      <c r="E795" s="2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24"/>
      <c r="D796" s="24"/>
      <c r="E796" s="2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24"/>
      <c r="D797" s="24"/>
      <c r="E797" s="2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24"/>
      <c r="D798" s="24"/>
      <c r="E798" s="2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24"/>
      <c r="D799" s="24"/>
      <c r="E799" s="2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24"/>
      <c r="D800" s="24"/>
      <c r="E800" s="2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24"/>
      <c r="D801" s="24"/>
      <c r="E801" s="2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24"/>
      <c r="D802" s="24"/>
      <c r="E802" s="2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24"/>
      <c r="D803" s="24"/>
      <c r="E803" s="2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24"/>
      <c r="D804" s="24"/>
      <c r="E804" s="2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24"/>
      <c r="D805" s="24"/>
      <c r="E805" s="2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24"/>
      <c r="D806" s="24"/>
      <c r="E806" s="2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24"/>
      <c r="D807" s="24"/>
      <c r="E807" s="2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24"/>
      <c r="D808" s="24"/>
      <c r="E808" s="2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24"/>
      <c r="D809" s="24"/>
      <c r="E809" s="2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24"/>
      <c r="D810" s="24"/>
      <c r="E810" s="2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24"/>
      <c r="D811" s="24"/>
      <c r="E811" s="2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24"/>
      <c r="D812" s="24"/>
      <c r="E812" s="2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24"/>
      <c r="D813" s="24"/>
      <c r="E813" s="2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24"/>
      <c r="D814" s="24"/>
      <c r="E814" s="2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24"/>
      <c r="D815" s="24"/>
      <c r="E815" s="2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24"/>
      <c r="D816" s="24"/>
      <c r="E816" s="2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24"/>
      <c r="D817" s="24"/>
      <c r="E817" s="2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24"/>
      <c r="D818" s="24"/>
      <c r="E818" s="2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24"/>
      <c r="D819" s="24"/>
      <c r="E819" s="2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24"/>
      <c r="D820" s="24"/>
      <c r="E820" s="2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24"/>
      <c r="D821" s="24"/>
      <c r="E821" s="2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24"/>
      <c r="D822" s="24"/>
      <c r="E822" s="2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24"/>
      <c r="D823" s="24"/>
      <c r="E823" s="2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24"/>
      <c r="D824" s="24"/>
      <c r="E824" s="2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24"/>
      <c r="D825" s="24"/>
      <c r="E825" s="2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24"/>
      <c r="D826" s="24"/>
      <c r="E826" s="2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24"/>
      <c r="D827" s="24"/>
      <c r="E827" s="2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24"/>
      <c r="D828" s="24"/>
      <c r="E828" s="2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24"/>
      <c r="D829" s="24"/>
      <c r="E829" s="2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24"/>
      <c r="D830" s="24"/>
      <c r="E830" s="2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24"/>
      <c r="D831" s="24"/>
      <c r="E831" s="2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24"/>
      <c r="D832" s="24"/>
      <c r="E832" s="2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24"/>
      <c r="D833" s="24"/>
      <c r="E833" s="2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24"/>
      <c r="D834" s="24"/>
      <c r="E834" s="2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24"/>
      <c r="D835" s="24"/>
      <c r="E835" s="2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24"/>
      <c r="D836" s="24"/>
      <c r="E836" s="2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24"/>
      <c r="D837" s="24"/>
      <c r="E837" s="2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24"/>
      <c r="D838" s="24"/>
      <c r="E838" s="2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24"/>
      <c r="D839" s="24"/>
      <c r="E839" s="2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24"/>
      <c r="D840" s="24"/>
      <c r="E840" s="2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24"/>
      <c r="D841" s="24"/>
      <c r="E841" s="2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24"/>
      <c r="D842" s="24"/>
      <c r="E842" s="2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24"/>
      <c r="D843" s="24"/>
      <c r="E843" s="2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24"/>
      <c r="D844" s="24"/>
      <c r="E844" s="2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24"/>
      <c r="D845" s="24"/>
      <c r="E845" s="2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24"/>
      <c r="D846" s="24"/>
      <c r="E846" s="2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24"/>
      <c r="D847" s="24"/>
      <c r="E847" s="2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24"/>
      <c r="D848" s="24"/>
      <c r="E848" s="2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24"/>
      <c r="D849" s="24"/>
      <c r="E849" s="2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24"/>
      <c r="D850" s="24"/>
      <c r="E850" s="2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24"/>
      <c r="D851" s="24"/>
      <c r="E851" s="2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24"/>
      <c r="D852" s="24"/>
      <c r="E852" s="2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24"/>
      <c r="D853" s="24"/>
      <c r="E853" s="2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24"/>
      <c r="D854" s="24"/>
      <c r="E854" s="2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24"/>
      <c r="D855" s="24"/>
      <c r="E855" s="2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24"/>
      <c r="D856" s="24"/>
      <c r="E856" s="2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24"/>
      <c r="D857" s="24"/>
      <c r="E857" s="2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24"/>
      <c r="D858" s="24"/>
      <c r="E858" s="2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24"/>
      <c r="D859" s="24"/>
      <c r="E859" s="2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24"/>
      <c r="D860" s="24"/>
      <c r="E860" s="2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24"/>
      <c r="D861" s="24"/>
      <c r="E861" s="2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24"/>
      <c r="D862" s="24"/>
      <c r="E862" s="2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24"/>
      <c r="D863" s="24"/>
      <c r="E863" s="2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24"/>
      <c r="D864" s="24"/>
      <c r="E864" s="2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24"/>
      <c r="D865" s="24"/>
      <c r="E865" s="2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24"/>
      <c r="D866" s="24"/>
      <c r="E866" s="2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24"/>
      <c r="D867" s="24"/>
      <c r="E867" s="2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24"/>
      <c r="D868" s="24"/>
      <c r="E868" s="2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24"/>
      <c r="D869" s="24"/>
      <c r="E869" s="2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24"/>
      <c r="D870" s="24"/>
      <c r="E870" s="2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24"/>
      <c r="D871" s="24"/>
      <c r="E871" s="2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24"/>
      <c r="D872" s="24"/>
      <c r="E872" s="2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24"/>
      <c r="D873" s="24"/>
      <c r="E873" s="2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24"/>
      <c r="D874" s="24"/>
      <c r="E874" s="2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24"/>
      <c r="D875" s="24"/>
      <c r="E875" s="2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24"/>
      <c r="D876" s="24"/>
      <c r="E876" s="2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24"/>
      <c r="D877" s="24"/>
      <c r="E877" s="2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24"/>
      <c r="D878" s="24"/>
      <c r="E878" s="2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24"/>
      <c r="D879" s="24"/>
      <c r="E879" s="2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24"/>
      <c r="D880" s="24"/>
      <c r="E880" s="2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24"/>
      <c r="D881" s="24"/>
      <c r="E881" s="2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24"/>
      <c r="D882" s="24"/>
      <c r="E882" s="2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24"/>
      <c r="D883" s="24"/>
      <c r="E883" s="2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24"/>
      <c r="D884" s="24"/>
      <c r="E884" s="2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24"/>
      <c r="D885" s="24"/>
      <c r="E885" s="2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24"/>
      <c r="D886" s="24"/>
      <c r="E886" s="2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24"/>
      <c r="D887" s="24"/>
      <c r="E887" s="2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24"/>
      <c r="D888" s="24"/>
      <c r="E888" s="2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24"/>
      <c r="D889" s="24"/>
      <c r="E889" s="2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24"/>
      <c r="D890" s="24"/>
      <c r="E890" s="2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24"/>
      <c r="D891" s="24"/>
      <c r="E891" s="2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24"/>
      <c r="D892" s="24"/>
      <c r="E892" s="2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24"/>
      <c r="D893" s="24"/>
      <c r="E893" s="2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24"/>
      <c r="D894" s="24"/>
      <c r="E894" s="2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24"/>
      <c r="D895" s="24"/>
      <c r="E895" s="2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24"/>
      <c r="D896" s="24"/>
      <c r="E896" s="2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24"/>
      <c r="D897" s="24"/>
      <c r="E897" s="2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24"/>
      <c r="D898" s="24"/>
      <c r="E898" s="2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24"/>
      <c r="D899" s="24"/>
      <c r="E899" s="2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24"/>
      <c r="D900" s="24"/>
      <c r="E900" s="2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24"/>
      <c r="D901" s="24"/>
      <c r="E901" s="2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24"/>
      <c r="D902" s="24"/>
      <c r="E902" s="2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24"/>
      <c r="D903" s="24"/>
      <c r="E903" s="2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24"/>
      <c r="D904" s="24"/>
      <c r="E904" s="2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24"/>
      <c r="D905" s="24"/>
      <c r="E905" s="2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24"/>
      <c r="D906" s="24"/>
      <c r="E906" s="2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24"/>
      <c r="D907" s="24"/>
      <c r="E907" s="2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24"/>
      <c r="D908" s="24"/>
      <c r="E908" s="2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24"/>
      <c r="D909" s="24"/>
      <c r="E909" s="2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24"/>
      <c r="D910" s="24"/>
      <c r="E910" s="2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24"/>
      <c r="D911" s="24"/>
      <c r="E911" s="2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24"/>
      <c r="D912" s="24"/>
      <c r="E912" s="2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24"/>
      <c r="D913" s="24"/>
      <c r="E913" s="2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24"/>
      <c r="D914" s="24"/>
      <c r="E914" s="2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24"/>
      <c r="D915" s="24"/>
      <c r="E915" s="2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24"/>
      <c r="D916" s="24"/>
      <c r="E916" s="2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24"/>
      <c r="D917" s="24"/>
      <c r="E917" s="2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24"/>
      <c r="D918" s="24"/>
      <c r="E918" s="2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24"/>
      <c r="D919" s="24"/>
      <c r="E919" s="2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24"/>
      <c r="D920" s="24"/>
      <c r="E920" s="2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24"/>
      <c r="D921" s="24"/>
      <c r="E921" s="2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24"/>
      <c r="D922" s="24"/>
      <c r="E922" s="2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24"/>
      <c r="D923" s="24"/>
      <c r="E923" s="2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24"/>
      <c r="D924" s="24"/>
      <c r="E924" s="2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24"/>
      <c r="D925" s="24"/>
      <c r="E925" s="2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24"/>
      <c r="D926" s="24"/>
      <c r="E926" s="2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24"/>
      <c r="D927" s="24"/>
      <c r="E927" s="2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24"/>
      <c r="D928" s="24"/>
      <c r="E928" s="2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24"/>
      <c r="D929" s="24"/>
      <c r="E929" s="2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24"/>
      <c r="D930" s="24"/>
      <c r="E930" s="2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24"/>
      <c r="D931" s="24"/>
      <c r="E931" s="2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24"/>
      <c r="D932" s="24"/>
      <c r="E932" s="2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24"/>
      <c r="D933" s="24"/>
      <c r="E933" s="2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24"/>
      <c r="D934" s="24"/>
      <c r="E934" s="2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24"/>
      <c r="D935" s="24"/>
      <c r="E935" s="2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24"/>
      <c r="D936" s="24"/>
      <c r="E936" s="2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24"/>
      <c r="D937" s="24"/>
      <c r="E937" s="2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24"/>
      <c r="D938" s="24"/>
      <c r="E938" s="2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24"/>
      <c r="D939" s="24"/>
      <c r="E939" s="2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24"/>
      <c r="D940" s="24"/>
      <c r="E940" s="2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24"/>
      <c r="D941" s="24"/>
      <c r="E941" s="2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24"/>
      <c r="D942" s="24"/>
      <c r="E942" s="2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24"/>
      <c r="D943" s="24"/>
      <c r="E943" s="2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24"/>
      <c r="D944" s="24"/>
      <c r="E944" s="2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24"/>
      <c r="D945" s="24"/>
      <c r="E945" s="2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24"/>
      <c r="D946" s="24"/>
      <c r="E946" s="2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24"/>
      <c r="D947" s="24"/>
      <c r="E947" s="2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24"/>
      <c r="D948" s="24"/>
      <c r="E948" s="2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24"/>
      <c r="D949" s="24"/>
      <c r="E949" s="2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24"/>
      <c r="D950" s="24"/>
      <c r="E950" s="2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24"/>
      <c r="D951" s="24"/>
      <c r="E951" s="2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24"/>
      <c r="D952" s="24"/>
      <c r="E952" s="2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24"/>
      <c r="D953" s="24"/>
      <c r="E953" s="2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24"/>
      <c r="D954" s="24"/>
      <c r="E954" s="2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24"/>
      <c r="D955" s="24"/>
      <c r="E955" s="2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24"/>
      <c r="D956" s="24"/>
      <c r="E956" s="2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24"/>
      <c r="D957" s="24"/>
      <c r="E957" s="2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24"/>
      <c r="D958" s="24"/>
      <c r="E958" s="2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24"/>
      <c r="D959" s="24"/>
      <c r="E959" s="2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24"/>
      <c r="D960" s="24"/>
      <c r="E960" s="2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24"/>
      <c r="D961" s="24"/>
      <c r="E961" s="2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24"/>
      <c r="D962" s="24"/>
      <c r="E962" s="2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24"/>
      <c r="D963" s="24"/>
      <c r="E963" s="2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24"/>
      <c r="D964" s="24"/>
      <c r="E964" s="2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24"/>
      <c r="D965" s="24"/>
      <c r="E965" s="2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24"/>
      <c r="D966" s="24"/>
      <c r="E966" s="2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24"/>
      <c r="D967" s="24"/>
      <c r="E967" s="2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24"/>
      <c r="D968" s="24"/>
      <c r="E968" s="2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24"/>
      <c r="D969" s="24"/>
      <c r="E969" s="2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24"/>
      <c r="D970" s="24"/>
      <c r="E970" s="2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24"/>
      <c r="D971" s="24"/>
      <c r="E971" s="2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24"/>
      <c r="D972" s="24"/>
      <c r="E972" s="2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24"/>
      <c r="D973" s="24"/>
      <c r="E973" s="2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24"/>
      <c r="D974" s="24"/>
      <c r="E974" s="2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24"/>
      <c r="D975" s="24"/>
      <c r="E975" s="2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24"/>
      <c r="D976" s="24"/>
      <c r="E976" s="2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24"/>
      <c r="D977" s="24"/>
      <c r="E977" s="2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24"/>
      <c r="D978" s="24"/>
      <c r="E978" s="2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24"/>
      <c r="D979" s="24"/>
      <c r="E979" s="2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24"/>
      <c r="D980" s="24"/>
      <c r="E980" s="2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24"/>
      <c r="D981" s="24"/>
      <c r="E981" s="2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24"/>
      <c r="D982" s="24"/>
      <c r="E982" s="2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24"/>
      <c r="D983" s="24"/>
      <c r="E983" s="2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24"/>
      <c r="D984" s="24"/>
      <c r="E984" s="2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24"/>
      <c r="D985" s="24"/>
      <c r="E985" s="2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24"/>
      <c r="D986" s="24"/>
      <c r="E986" s="2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24"/>
      <c r="D987" s="24"/>
      <c r="E987" s="2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24"/>
      <c r="D988" s="24"/>
      <c r="E988" s="2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24"/>
      <c r="D989" s="24"/>
      <c r="E989" s="2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24"/>
      <c r="D990" s="24"/>
      <c r="E990" s="2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24"/>
      <c r="D991" s="24"/>
      <c r="E991" s="2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24"/>
      <c r="D992" s="24"/>
      <c r="E992" s="2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24"/>
      <c r="D993" s="24"/>
      <c r="E993" s="2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24"/>
      <c r="D994" s="24"/>
      <c r="E994" s="2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24"/>
      <c r="D995" s="24"/>
      <c r="E995" s="2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24"/>
      <c r="D996" s="24"/>
      <c r="E996" s="2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24"/>
      <c r="D997" s="24"/>
      <c r="E997" s="2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24"/>
      <c r="D998" s="24"/>
      <c r="E998" s="2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24"/>
      <c r="D999" s="24"/>
      <c r="E999" s="2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3"/>
      <c r="C1000" s="24"/>
      <c r="D1000" s="24"/>
      <c r="E1000" s="2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>
      <c r="A1001" s="3"/>
      <c r="B1001" s="3"/>
      <c r="C1001" s="24"/>
      <c r="D1001" s="24"/>
      <c r="E1001" s="24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</sheetData>
  <mergeCells count="2">
    <mergeCell ref="G1:I1"/>
    <mergeCell ref="C21:D2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0.86"/>
  </cols>
  <sheetData>
    <row r="1">
      <c r="E1" s="5" t="s">
        <v>0</v>
      </c>
      <c r="F1" s="1"/>
      <c r="G1" s="7" t="s">
        <v>1</v>
      </c>
      <c r="J1" s="3"/>
    </row>
    <row r="2">
      <c r="A2" s="9" t="s">
        <v>3</v>
      </c>
      <c r="B2" s="9" t="s">
        <v>4</v>
      </c>
      <c r="C2" s="10" t="s">
        <v>5</v>
      </c>
      <c r="E2" s="10" t="s">
        <v>14</v>
      </c>
      <c r="F2" s="1"/>
      <c r="G2" s="9" t="s">
        <v>7</v>
      </c>
      <c r="H2" s="9" t="s">
        <v>8</v>
      </c>
      <c r="I2" s="9" t="s">
        <v>9</v>
      </c>
    </row>
    <row r="3">
      <c r="A3" s="36" t="s">
        <v>2321</v>
      </c>
      <c r="B3" s="37">
        <v>2563.0</v>
      </c>
      <c r="C3" s="36" t="s">
        <v>2325</v>
      </c>
      <c r="G3" s="38"/>
      <c r="H3" s="38"/>
      <c r="I3" s="38"/>
    </row>
    <row r="4">
      <c r="A4" s="36" t="s">
        <v>2321</v>
      </c>
      <c r="B4" s="37">
        <v>2934.0</v>
      </c>
      <c r="C4" s="36" t="s">
        <v>2327</v>
      </c>
      <c r="G4" s="38"/>
      <c r="H4" s="38"/>
      <c r="I4" s="38"/>
    </row>
    <row r="5">
      <c r="A5" s="36" t="s">
        <v>2321</v>
      </c>
      <c r="B5" s="37">
        <v>3089.0</v>
      </c>
      <c r="C5" s="36" t="s">
        <v>2328</v>
      </c>
      <c r="G5" s="38"/>
      <c r="H5" s="38"/>
      <c r="I5" s="38"/>
    </row>
    <row r="6">
      <c r="A6" s="36" t="s">
        <v>2321</v>
      </c>
      <c r="B6" s="37">
        <v>486.0</v>
      </c>
      <c r="C6" s="36" t="s">
        <v>2329</v>
      </c>
      <c r="G6" s="38"/>
      <c r="H6" s="38"/>
      <c r="I6" s="38"/>
    </row>
    <row r="7">
      <c r="A7" s="36" t="s">
        <v>2321</v>
      </c>
      <c r="B7" s="37">
        <v>2484.0</v>
      </c>
      <c r="C7" s="36" t="s">
        <v>2330</v>
      </c>
      <c r="G7" s="38"/>
      <c r="H7" s="38"/>
      <c r="I7" s="38"/>
    </row>
    <row r="8">
      <c r="A8" s="36" t="s">
        <v>2321</v>
      </c>
      <c r="B8" s="37">
        <v>2928.0</v>
      </c>
      <c r="C8" s="36" t="s">
        <v>2331</v>
      </c>
      <c r="G8" s="38"/>
      <c r="H8" s="38"/>
      <c r="I8" s="38"/>
    </row>
    <row r="9">
      <c r="A9" s="36" t="s">
        <v>2321</v>
      </c>
      <c r="B9" s="37">
        <v>2514.0</v>
      </c>
      <c r="C9" s="36" t="s">
        <v>2332</v>
      </c>
      <c r="G9" s="38"/>
      <c r="H9" s="38"/>
      <c r="I9" s="38"/>
    </row>
    <row r="10">
      <c r="A10" s="36" t="s">
        <v>2321</v>
      </c>
      <c r="B10" s="37">
        <v>2565.0</v>
      </c>
      <c r="C10" s="36" t="s">
        <v>2334</v>
      </c>
      <c r="G10" s="38"/>
      <c r="H10" s="38"/>
      <c r="I10" s="38"/>
    </row>
    <row r="11">
      <c r="A11" s="36" t="s">
        <v>2335</v>
      </c>
      <c r="B11" s="37">
        <v>2469.0</v>
      </c>
      <c r="C11" s="36" t="s">
        <v>2336</v>
      </c>
      <c r="G11" s="38"/>
      <c r="H11" s="38"/>
      <c r="I11" s="38"/>
    </row>
    <row r="12">
      <c r="A12" s="36" t="s">
        <v>2335</v>
      </c>
      <c r="B12" s="37">
        <v>3060.0</v>
      </c>
      <c r="C12" s="36" t="s">
        <v>2337</v>
      </c>
      <c r="G12" s="38"/>
      <c r="H12" s="38"/>
      <c r="I12" s="38"/>
    </row>
    <row r="13">
      <c r="A13" s="36" t="s">
        <v>2335</v>
      </c>
      <c r="B13" s="37">
        <v>2955.0</v>
      </c>
      <c r="C13" s="36" t="s">
        <v>2338</v>
      </c>
      <c r="G13" s="38"/>
      <c r="H13" s="38"/>
      <c r="I13" s="38"/>
    </row>
    <row r="14">
      <c r="A14" s="36" t="s">
        <v>2335</v>
      </c>
      <c r="B14" s="37">
        <v>2567.0</v>
      </c>
      <c r="C14" s="36" t="s">
        <v>2340</v>
      </c>
      <c r="G14" s="38"/>
      <c r="H14" s="38"/>
      <c r="I14" s="38"/>
    </row>
    <row r="15">
      <c r="A15" s="36" t="s">
        <v>2335</v>
      </c>
      <c r="B15" s="37">
        <v>2967.0</v>
      </c>
      <c r="C15" s="36" t="s">
        <v>2341</v>
      </c>
      <c r="G15" s="38"/>
      <c r="H15" s="38"/>
      <c r="I15" s="38"/>
    </row>
    <row r="16">
      <c r="A16" s="36" t="s">
        <v>2342</v>
      </c>
      <c r="B16" s="37">
        <v>4329.0</v>
      </c>
      <c r="C16" s="36" t="s">
        <v>2343</v>
      </c>
      <c r="G16" s="38"/>
      <c r="H16" s="38"/>
      <c r="I16" s="38"/>
    </row>
    <row r="17">
      <c r="A17" s="36" t="s">
        <v>2342</v>
      </c>
      <c r="B17" s="37">
        <v>3065.0</v>
      </c>
      <c r="C17" s="36" t="s">
        <v>2344</v>
      </c>
      <c r="G17" s="38"/>
      <c r="H17" s="38"/>
      <c r="I17" s="38"/>
    </row>
    <row r="18">
      <c r="A18" s="36" t="s">
        <v>2342</v>
      </c>
      <c r="B18" s="37">
        <v>3038.0</v>
      </c>
      <c r="C18" s="36" t="s">
        <v>2345</v>
      </c>
      <c r="G18" s="38"/>
      <c r="H18" s="38"/>
      <c r="I18" s="38"/>
    </row>
    <row r="19">
      <c r="A19" s="36" t="s">
        <v>2342</v>
      </c>
      <c r="B19" s="37">
        <v>3025.0</v>
      </c>
      <c r="C19" s="36" t="s">
        <v>2346</v>
      </c>
      <c r="G19" s="38"/>
      <c r="H19" s="38"/>
      <c r="I19" s="38"/>
    </row>
    <row r="20">
      <c r="A20" s="36" t="s">
        <v>2342</v>
      </c>
      <c r="B20" s="37">
        <v>4507.0</v>
      </c>
      <c r="C20" s="36" t="s">
        <v>2348</v>
      </c>
      <c r="G20" s="38"/>
      <c r="H20" s="38"/>
      <c r="I20" s="38"/>
    </row>
    <row r="21">
      <c r="A21" s="36" t="s">
        <v>2342</v>
      </c>
      <c r="B21" s="37">
        <v>3026.0</v>
      </c>
      <c r="C21" s="36" t="s">
        <v>2349</v>
      </c>
      <c r="G21" s="38"/>
      <c r="H21" s="38"/>
      <c r="I21" s="38"/>
    </row>
    <row r="22">
      <c r="A22" s="36" t="s">
        <v>2342</v>
      </c>
      <c r="B22" s="37">
        <v>3527.0</v>
      </c>
      <c r="C22" s="36" t="s">
        <v>2350</v>
      </c>
      <c r="G22" s="38"/>
      <c r="H22" s="38"/>
      <c r="I22" s="38"/>
    </row>
    <row r="23">
      <c r="A23" s="36" t="s">
        <v>2342</v>
      </c>
      <c r="B23" s="37">
        <v>4593.0</v>
      </c>
      <c r="C23" s="36" t="s">
        <v>2352</v>
      </c>
      <c r="G23" s="38"/>
      <c r="H23" s="38"/>
      <c r="I23" s="38"/>
    </row>
    <row r="24">
      <c r="A24" s="36" t="s">
        <v>2342</v>
      </c>
      <c r="B24" s="37">
        <v>3091.0</v>
      </c>
      <c r="C24" s="36" t="s">
        <v>2353</v>
      </c>
      <c r="G24" s="38"/>
      <c r="H24" s="38"/>
      <c r="I24" s="38"/>
    </row>
    <row r="25">
      <c r="A25" s="36" t="s">
        <v>2342</v>
      </c>
      <c r="B25" s="37">
        <v>3528.0</v>
      </c>
      <c r="C25" s="36" t="s">
        <v>2354</v>
      </c>
      <c r="G25" s="38"/>
      <c r="H25" s="38"/>
      <c r="I25" s="38"/>
    </row>
    <row r="26">
      <c r="A26" s="36" t="s">
        <v>2342</v>
      </c>
      <c r="B26" s="37">
        <v>3066.0</v>
      </c>
      <c r="C26" s="36" t="s">
        <v>2356</v>
      </c>
      <c r="G26" s="38"/>
      <c r="H26" s="38"/>
      <c r="I26" s="38"/>
    </row>
    <row r="27">
      <c r="A27" s="36" t="s">
        <v>2342</v>
      </c>
      <c r="B27" s="37">
        <v>3132.0</v>
      </c>
      <c r="C27" s="36" t="s">
        <v>2357</v>
      </c>
      <c r="G27" s="38"/>
      <c r="H27" s="38"/>
      <c r="I27" s="38"/>
    </row>
    <row r="28">
      <c r="A28" s="36" t="s">
        <v>2342</v>
      </c>
      <c r="B28" s="37">
        <v>4328.0</v>
      </c>
      <c r="C28" s="36" t="s">
        <v>2358</v>
      </c>
      <c r="G28" s="38"/>
      <c r="H28" s="38"/>
      <c r="I28" s="38"/>
    </row>
    <row r="29">
      <c r="A29" s="36" t="s">
        <v>2342</v>
      </c>
      <c r="B29" s="37">
        <v>5050.0</v>
      </c>
      <c r="C29" s="36" t="s">
        <v>2348</v>
      </c>
      <c r="G29" s="36" t="s">
        <v>66</v>
      </c>
      <c r="H29" s="36" t="s">
        <v>164</v>
      </c>
      <c r="I29" s="36" t="s">
        <v>410</v>
      </c>
    </row>
    <row r="30">
      <c r="A30" s="36" t="s">
        <v>2342</v>
      </c>
      <c r="B30" s="37">
        <v>4330.0</v>
      </c>
      <c r="C30" s="36" t="s">
        <v>2361</v>
      </c>
      <c r="G30" s="38"/>
      <c r="H30" s="38"/>
      <c r="I30" s="38"/>
    </row>
    <row r="31">
      <c r="A31" s="36" t="s">
        <v>2342</v>
      </c>
      <c r="B31" s="37">
        <v>4572.0</v>
      </c>
      <c r="C31" s="36" t="s">
        <v>2362</v>
      </c>
      <c r="G31" s="38"/>
      <c r="H31" s="38"/>
      <c r="I31" s="38"/>
    </row>
    <row r="32">
      <c r="A32" s="36" t="s">
        <v>2342</v>
      </c>
      <c r="B32" s="37">
        <v>4331.0</v>
      </c>
      <c r="C32" s="36" t="s">
        <v>2364</v>
      </c>
      <c r="G32" s="38"/>
      <c r="H32" s="38"/>
      <c r="I32" s="38"/>
    </row>
    <row r="33">
      <c r="A33" s="36" t="s">
        <v>2342</v>
      </c>
      <c r="B33" s="37">
        <v>4332.0</v>
      </c>
      <c r="C33" s="36" t="s">
        <v>2365</v>
      </c>
      <c r="G33" s="38"/>
      <c r="H33" s="38"/>
      <c r="I33" s="38"/>
    </row>
    <row r="34">
      <c r="A34" s="36" t="s">
        <v>2342</v>
      </c>
      <c r="B34" s="37">
        <v>4412.0</v>
      </c>
      <c r="C34" s="36" t="s">
        <v>2365</v>
      </c>
      <c r="G34" s="38"/>
      <c r="H34" s="38"/>
      <c r="I34" s="38"/>
    </row>
    <row r="35">
      <c r="A35" s="36" t="s">
        <v>2342</v>
      </c>
      <c r="B35" s="37">
        <v>4496.0</v>
      </c>
      <c r="C35" s="36" t="s">
        <v>2367</v>
      </c>
      <c r="G35" s="38"/>
      <c r="H35" s="38"/>
      <c r="I35" s="38"/>
    </row>
    <row r="36">
      <c r="A36" s="36" t="s">
        <v>2342</v>
      </c>
      <c r="B36" s="37">
        <v>4497.0</v>
      </c>
      <c r="C36" s="36" t="s">
        <v>2369</v>
      </c>
      <c r="G36" s="38"/>
      <c r="H36" s="38"/>
      <c r="I36" s="38"/>
    </row>
    <row r="37">
      <c r="A37" s="36" t="s">
        <v>2342</v>
      </c>
      <c r="B37" s="37">
        <v>4503.0</v>
      </c>
      <c r="C37" s="36" t="s">
        <v>2370</v>
      </c>
      <c r="G37" s="38"/>
      <c r="H37" s="38"/>
      <c r="I37" s="38"/>
    </row>
    <row r="38">
      <c r="A38" s="36" t="s">
        <v>2342</v>
      </c>
      <c r="B38" s="37">
        <v>4504.0</v>
      </c>
      <c r="C38" s="36" t="s">
        <v>1490</v>
      </c>
      <c r="G38" s="38"/>
      <c r="H38" s="38"/>
      <c r="I38" s="38"/>
    </row>
    <row r="39">
      <c r="A39" s="36" t="s">
        <v>2371</v>
      </c>
      <c r="B39" s="37">
        <v>3027.0</v>
      </c>
      <c r="C39" s="36" t="s">
        <v>2373</v>
      </c>
      <c r="G39" s="38"/>
      <c r="H39" s="38"/>
      <c r="I39" s="38"/>
    </row>
    <row r="40">
      <c r="A40" s="36" t="s">
        <v>2371</v>
      </c>
      <c r="B40" s="37">
        <v>3135.0</v>
      </c>
      <c r="C40" s="36" t="s">
        <v>2374</v>
      </c>
      <c r="G40" s="38"/>
      <c r="H40" s="38"/>
      <c r="I40" s="38"/>
    </row>
    <row r="41">
      <c r="A41" s="36" t="s">
        <v>2371</v>
      </c>
      <c r="B41" s="37">
        <v>3028.0</v>
      </c>
      <c r="C41" s="36" t="s">
        <v>2375</v>
      </c>
      <c r="G41" s="38"/>
      <c r="H41" s="38"/>
      <c r="I41" s="38"/>
    </row>
    <row r="42">
      <c r="A42" s="36" t="s">
        <v>2371</v>
      </c>
      <c r="B42" s="37">
        <v>3067.0</v>
      </c>
      <c r="C42" s="36" t="s">
        <v>2376</v>
      </c>
      <c r="G42" s="38"/>
      <c r="H42" s="38"/>
      <c r="I42" s="38"/>
    </row>
    <row r="43">
      <c r="A43" s="36" t="s">
        <v>2371</v>
      </c>
      <c r="B43" s="37">
        <v>3094.0</v>
      </c>
      <c r="C43" s="36" t="s">
        <v>2377</v>
      </c>
      <c r="G43" s="38"/>
      <c r="H43" s="38"/>
      <c r="I43" s="38"/>
    </row>
    <row r="44">
      <c r="A44" s="36" t="s">
        <v>2371</v>
      </c>
      <c r="B44" s="37">
        <v>3095.0</v>
      </c>
      <c r="C44" s="36" t="s">
        <v>2378</v>
      </c>
      <c r="G44" s="38"/>
      <c r="H44" s="38"/>
      <c r="I44" s="38"/>
    </row>
    <row r="45">
      <c r="A45" s="36" t="s">
        <v>2371</v>
      </c>
      <c r="B45" s="37">
        <v>3107.0</v>
      </c>
      <c r="C45" s="36" t="s">
        <v>2380</v>
      </c>
      <c r="G45" s="38"/>
      <c r="H45" s="38"/>
      <c r="I45" s="38"/>
    </row>
    <row r="46">
      <c r="A46" s="36" t="s">
        <v>2371</v>
      </c>
      <c r="B46" s="37">
        <v>3746.0</v>
      </c>
      <c r="C46" s="36" t="s">
        <v>2381</v>
      </c>
      <c r="G46" s="38"/>
      <c r="H46" s="38"/>
      <c r="I46" s="38"/>
    </row>
    <row r="47">
      <c r="A47" s="36" t="s">
        <v>2382</v>
      </c>
      <c r="B47" s="37">
        <v>3036.0</v>
      </c>
      <c r="C47" s="36" t="s">
        <v>2383</v>
      </c>
      <c r="G47" s="38"/>
      <c r="H47" s="38"/>
      <c r="I47" s="38"/>
    </row>
    <row r="48">
      <c r="A48" s="36" t="s">
        <v>2382</v>
      </c>
      <c r="B48" s="37">
        <v>509.0</v>
      </c>
      <c r="C48" s="36" t="s">
        <v>2384</v>
      </c>
      <c r="G48" s="38"/>
      <c r="H48" s="38"/>
      <c r="I48" s="38"/>
    </row>
    <row r="49">
      <c r="A49" s="36" t="s">
        <v>2382</v>
      </c>
      <c r="B49" s="37">
        <v>3035.0</v>
      </c>
      <c r="C49" s="36" t="s">
        <v>2385</v>
      </c>
      <c r="G49" s="38"/>
      <c r="H49" s="38"/>
      <c r="I49" s="38"/>
    </row>
    <row r="50">
      <c r="A50" s="36" t="s">
        <v>2382</v>
      </c>
      <c r="B50" s="37">
        <v>3050.0</v>
      </c>
      <c r="C50" s="36" t="s">
        <v>2387</v>
      </c>
      <c r="G50" s="38"/>
      <c r="H50" s="38"/>
      <c r="I50" s="38"/>
    </row>
    <row r="51">
      <c r="A51" s="36" t="s">
        <v>2382</v>
      </c>
      <c r="B51" s="37">
        <v>2938.0</v>
      </c>
      <c r="C51" s="36" t="s">
        <v>2389</v>
      </c>
      <c r="G51" s="38"/>
      <c r="H51" s="38"/>
      <c r="I51" s="38"/>
    </row>
    <row r="52">
      <c r="A52" s="36" t="s">
        <v>2382</v>
      </c>
      <c r="B52" s="37">
        <v>3051.0</v>
      </c>
      <c r="C52" s="36" t="s">
        <v>2390</v>
      </c>
      <c r="G52" s="38"/>
      <c r="H52" s="38"/>
      <c r="I52" s="38"/>
    </row>
    <row r="53">
      <c r="A53" s="36" t="s">
        <v>2382</v>
      </c>
      <c r="B53" s="37">
        <v>3106.0</v>
      </c>
      <c r="C53" s="36" t="s">
        <v>2391</v>
      </c>
      <c r="G53" s="38"/>
      <c r="H53" s="38"/>
      <c r="I53" s="38"/>
    </row>
    <row r="54">
      <c r="A54" s="36" t="s">
        <v>2392</v>
      </c>
      <c r="B54" s="37">
        <v>507.0</v>
      </c>
      <c r="C54" s="36" t="s">
        <v>2330</v>
      </c>
      <c r="G54" s="38"/>
      <c r="H54" s="38"/>
      <c r="I54" s="38"/>
    </row>
    <row r="55">
      <c r="A55" s="36" t="s">
        <v>2392</v>
      </c>
      <c r="B55" s="37">
        <v>3057.0</v>
      </c>
      <c r="C55" s="36" t="s">
        <v>2393</v>
      </c>
      <c r="G55" s="38"/>
      <c r="H55" s="38"/>
      <c r="I55" s="38"/>
    </row>
    <row r="56">
      <c r="A56" s="36" t="s">
        <v>2392</v>
      </c>
      <c r="B56" s="37">
        <v>2946.0</v>
      </c>
      <c r="C56" s="36" t="s">
        <v>2395</v>
      </c>
      <c r="G56" s="38"/>
      <c r="H56" s="38"/>
      <c r="I56" s="38"/>
    </row>
    <row r="57">
      <c r="A57" s="36" t="s">
        <v>2392</v>
      </c>
      <c r="B57" s="37">
        <v>3037.0</v>
      </c>
      <c r="C57" s="36" t="s">
        <v>2396</v>
      </c>
      <c r="G57" s="38"/>
      <c r="H57" s="38"/>
      <c r="I57" s="38"/>
    </row>
    <row r="58">
      <c r="A58" s="36" t="s">
        <v>2392</v>
      </c>
      <c r="B58" s="37">
        <v>3061.0</v>
      </c>
      <c r="C58" s="36" t="s">
        <v>2397</v>
      </c>
      <c r="G58" s="38"/>
      <c r="H58" s="38"/>
      <c r="I58" s="38"/>
    </row>
    <row r="59">
      <c r="A59" s="36" t="s">
        <v>2398</v>
      </c>
      <c r="B59" s="37">
        <v>3126.0</v>
      </c>
      <c r="C59" s="36" t="s">
        <v>2399</v>
      </c>
      <c r="G59" s="38"/>
      <c r="H59" s="38"/>
      <c r="I59" s="38"/>
    </row>
    <row r="60">
      <c r="A60" s="36" t="s">
        <v>2398</v>
      </c>
      <c r="B60" s="37">
        <v>3125.0</v>
      </c>
      <c r="C60" s="36" t="s">
        <v>2400</v>
      </c>
      <c r="G60" s="38"/>
      <c r="H60" s="38"/>
      <c r="I60" s="38"/>
    </row>
    <row r="61">
      <c r="A61" s="36" t="s">
        <v>2401</v>
      </c>
      <c r="B61" s="37">
        <v>3055.0</v>
      </c>
      <c r="C61" s="36" t="s">
        <v>2403</v>
      </c>
      <c r="G61" s="38"/>
      <c r="H61" s="38"/>
      <c r="I61" s="38"/>
    </row>
    <row r="62">
      <c r="A62" s="36" t="s">
        <v>2401</v>
      </c>
      <c r="B62" s="37">
        <v>3160.0</v>
      </c>
      <c r="C62" s="36" t="s">
        <v>2404</v>
      </c>
      <c r="G62" s="38"/>
      <c r="H62" s="38"/>
      <c r="I62" s="38"/>
    </row>
    <row r="63">
      <c r="A63" s="36" t="s">
        <v>2405</v>
      </c>
      <c r="B63" s="37">
        <v>2939.0</v>
      </c>
      <c r="C63" s="36" t="s">
        <v>2004</v>
      </c>
      <c r="G63" s="38"/>
      <c r="H63" s="38"/>
      <c r="I63" s="38"/>
    </row>
    <row r="64">
      <c r="A64" s="36" t="s">
        <v>2405</v>
      </c>
      <c r="B64" s="37">
        <v>2947.0</v>
      </c>
      <c r="C64" s="36" t="s">
        <v>2334</v>
      </c>
      <c r="G64" s="38"/>
      <c r="H64" s="38"/>
      <c r="I64" s="38"/>
    </row>
    <row r="65">
      <c r="A65" s="36" t="s">
        <v>2405</v>
      </c>
      <c r="B65" s="37">
        <v>3261.0</v>
      </c>
      <c r="C65" s="36" t="s">
        <v>2406</v>
      </c>
      <c r="G65" s="38"/>
      <c r="H65" s="38"/>
      <c r="I65" s="38"/>
    </row>
    <row r="66">
      <c r="A66" s="36" t="s">
        <v>2407</v>
      </c>
      <c r="B66" s="37">
        <v>3247.0</v>
      </c>
      <c r="C66" s="36" t="s">
        <v>2408</v>
      </c>
      <c r="G66" s="38"/>
      <c r="H66" s="38"/>
      <c r="I66" s="38"/>
    </row>
    <row r="67">
      <c r="A67" s="36" t="s">
        <v>2407</v>
      </c>
      <c r="B67" s="37">
        <v>3250.0</v>
      </c>
      <c r="C67" s="36" t="s">
        <v>2409</v>
      </c>
      <c r="G67" s="38"/>
      <c r="H67" s="38"/>
      <c r="I67" s="38"/>
    </row>
    <row r="68">
      <c r="A68" s="36" t="s">
        <v>2407</v>
      </c>
      <c r="B68" s="37">
        <v>4229.0</v>
      </c>
      <c r="C68" s="36" t="s">
        <v>2410</v>
      </c>
      <c r="G68" s="38"/>
      <c r="H68" s="38"/>
      <c r="I68" s="38"/>
    </row>
    <row r="69">
      <c r="A69" s="36" t="s">
        <v>2407</v>
      </c>
      <c r="B69" s="37">
        <v>3251.0</v>
      </c>
      <c r="C69" s="36" t="s">
        <v>2411</v>
      </c>
      <c r="G69" s="38"/>
      <c r="H69" s="38"/>
      <c r="I69" s="38"/>
    </row>
    <row r="70">
      <c r="A70" s="36" t="s">
        <v>2407</v>
      </c>
      <c r="B70" s="37">
        <v>4650.0</v>
      </c>
      <c r="C70" s="36" t="s">
        <v>2413</v>
      </c>
      <c r="G70" s="38"/>
      <c r="H70" s="38"/>
      <c r="I70" s="38"/>
    </row>
    <row r="71">
      <c r="A71" s="36" t="s">
        <v>2407</v>
      </c>
      <c r="B71" s="37">
        <v>4562.0</v>
      </c>
      <c r="C71" s="36" t="s">
        <v>2415</v>
      </c>
      <c r="G71" s="38"/>
      <c r="H71" s="38"/>
      <c r="I71" s="38"/>
    </row>
    <row r="72">
      <c r="A72" s="36" t="s">
        <v>2407</v>
      </c>
      <c r="B72" s="37">
        <v>4506.0</v>
      </c>
      <c r="C72" s="36" t="s">
        <v>2416</v>
      </c>
      <c r="G72" s="38"/>
      <c r="H72" s="38"/>
      <c r="I72" s="38"/>
    </row>
    <row r="73">
      <c r="A73" s="36" t="s">
        <v>2407</v>
      </c>
      <c r="B73" s="37">
        <v>3630.0</v>
      </c>
      <c r="C73" s="36" t="s">
        <v>2417</v>
      </c>
      <c r="G73" s="38"/>
      <c r="H73" s="38"/>
      <c r="I73" s="38"/>
    </row>
    <row r="74">
      <c r="A74" s="36" t="s">
        <v>2407</v>
      </c>
      <c r="B74" s="37">
        <v>4558.0</v>
      </c>
      <c r="C74" s="36" t="s">
        <v>2418</v>
      </c>
      <c r="G74" s="38"/>
      <c r="H74" s="38"/>
      <c r="I74" s="38"/>
    </row>
    <row r="75">
      <c r="A75" s="36" t="s">
        <v>2407</v>
      </c>
      <c r="B75" s="37">
        <v>4573.0</v>
      </c>
      <c r="C75" s="36" t="s">
        <v>2419</v>
      </c>
      <c r="G75" s="38"/>
      <c r="H75" s="38"/>
      <c r="I75" s="38"/>
    </row>
    <row r="76">
      <c r="A76" s="36" t="s">
        <v>2407</v>
      </c>
      <c r="B76" s="37">
        <v>3516.0</v>
      </c>
      <c r="C76" s="36" t="s">
        <v>2420</v>
      </c>
      <c r="G76" s="38"/>
      <c r="H76" s="38"/>
      <c r="I76" s="38"/>
    </row>
    <row r="77">
      <c r="A77" s="36" t="s">
        <v>2407</v>
      </c>
      <c r="B77" s="37">
        <v>4560.0</v>
      </c>
      <c r="C77" s="36" t="s">
        <v>2421</v>
      </c>
      <c r="G77" s="38"/>
      <c r="H77" s="38"/>
      <c r="I77" s="38"/>
    </row>
    <row r="78">
      <c r="A78" s="36" t="s">
        <v>2407</v>
      </c>
      <c r="B78" s="37">
        <v>508.0</v>
      </c>
      <c r="C78" s="36" t="s">
        <v>2325</v>
      </c>
      <c r="G78" s="38"/>
      <c r="H78" s="38"/>
      <c r="I78" s="38"/>
    </row>
    <row r="79">
      <c r="A79" s="36" t="s">
        <v>2407</v>
      </c>
      <c r="B79" s="37">
        <v>3488.0</v>
      </c>
      <c r="C79" s="36" t="s">
        <v>2423</v>
      </c>
      <c r="G79" s="38"/>
      <c r="H79" s="38"/>
      <c r="I79" s="38"/>
    </row>
    <row r="80">
      <c r="A80" s="36" t="s">
        <v>2407</v>
      </c>
      <c r="B80" s="37">
        <v>4230.0</v>
      </c>
      <c r="C80" s="36" t="s">
        <v>2424</v>
      </c>
      <c r="G80" s="38"/>
      <c r="H80" s="38"/>
      <c r="I80" s="38"/>
    </row>
    <row r="81">
      <c r="A81" s="36" t="s">
        <v>2407</v>
      </c>
      <c r="B81" s="37">
        <v>4359.0</v>
      </c>
      <c r="C81" s="36" t="s">
        <v>2425</v>
      </c>
      <c r="G81" s="38"/>
      <c r="H81" s="38"/>
      <c r="I81" s="38"/>
    </row>
    <row r="82">
      <c r="A82" s="36" t="s">
        <v>2407</v>
      </c>
      <c r="B82" s="37">
        <v>4905.0</v>
      </c>
      <c r="C82" s="36" t="s">
        <v>2426</v>
      </c>
      <c r="G82" s="38"/>
      <c r="H82" s="38"/>
      <c r="I82" s="38"/>
    </row>
    <row r="83">
      <c r="A83" s="36" t="s">
        <v>2427</v>
      </c>
      <c r="B83" s="37">
        <v>3202.0</v>
      </c>
      <c r="C83" s="36" t="s">
        <v>2428</v>
      </c>
      <c r="G83" s="38"/>
      <c r="H83" s="38"/>
      <c r="I83" s="38"/>
    </row>
    <row r="84">
      <c r="A84" s="36" t="s">
        <v>2427</v>
      </c>
      <c r="B84" s="37">
        <v>4607.0</v>
      </c>
      <c r="C84" s="36" t="s">
        <v>2430</v>
      </c>
      <c r="G84" s="38"/>
      <c r="H84" s="38"/>
      <c r="I84" s="38"/>
    </row>
    <row r="85">
      <c r="A85" s="36" t="s">
        <v>2427</v>
      </c>
      <c r="B85" s="37">
        <v>4772.0</v>
      </c>
      <c r="C85" s="36" t="s">
        <v>2431</v>
      </c>
      <c r="G85" s="38"/>
      <c r="H85" s="38"/>
      <c r="I85" s="38"/>
    </row>
    <row r="86">
      <c r="A86" s="36" t="s">
        <v>2427</v>
      </c>
      <c r="B86" s="37">
        <v>3537.0</v>
      </c>
      <c r="C86" s="36" t="s">
        <v>2432</v>
      </c>
      <c r="G86" s="38"/>
      <c r="H86" s="38"/>
      <c r="I86" s="38"/>
    </row>
    <row r="87">
      <c r="A87" s="36" t="s">
        <v>2427</v>
      </c>
      <c r="B87" s="37">
        <v>4589.0</v>
      </c>
      <c r="C87" s="36" t="s">
        <v>2433</v>
      </c>
      <c r="G87" s="38"/>
      <c r="H87" s="38"/>
      <c r="I87" s="38"/>
    </row>
    <row r="88">
      <c r="A88" s="36" t="s">
        <v>2427</v>
      </c>
      <c r="B88" s="37">
        <v>3538.0</v>
      </c>
      <c r="C88" s="36" t="s">
        <v>2436</v>
      </c>
      <c r="G88" s="38"/>
      <c r="H88" s="38"/>
      <c r="I88" s="38"/>
    </row>
    <row r="89">
      <c r="A89" s="36" t="s">
        <v>2427</v>
      </c>
      <c r="B89" s="37">
        <v>3515.0</v>
      </c>
      <c r="C89" s="36" t="s">
        <v>2437</v>
      </c>
      <c r="G89" s="38"/>
      <c r="H89" s="38"/>
      <c r="I89" s="38"/>
    </row>
    <row r="90">
      <c r="A90" s="36" t="s">
        <v>2427</v>
      </c>
      <c r="B90" s="37">
        <v>4587.0</v>
      </c>
      <c r="C90" s="36" t="s">
        <v>2438</v>
      </c>
      <c r="G90" s="36" t="s">
        <v>15</v>
      </c>
      <c r="H90" s="36" t="s">
        <v>1468</v>
      </c>
      <c r="I90" s="36" t="s">
        <v>100</v>
      </c>
    </row>
    <row r="91">
      <c r="A91" s="36" t="s">
        <v>2427</v>
      </c>
      <c r="B91" s="37">
        <v>4231.0</v>
      </c>
      <c r="C91" s="36" t="s">
        <v>2439</v>
      </c>
      <c r="G91" s="38"/>
      <c r="H91" s="38"/>
      <c r="I91" s="38"/>
    </row>
    <row r="92">
      <c r="A92" s="36" t="s">
        <v>2427</v>
      </c>
      <c r="B92" s="37">
        <v>4627.0</v>
      </c>
      <c r="C92" s="36" t="s">
        <v>2441</v>
      </c>
      <c r="G92" s="38"/>
      <c r="H92" s="38"/>
      <c r="I92" s="38"/>
    </row>
    <row r="93">
      <c r="A93" s="36" t="s">
        <v>2427</v>
      </c>
      <c r="B93" s="37">
        <v>4925.0</v>
      </c>
      <c r="C93" s="36" t="s">
        <v>2442</v>
      </c>
      <c r="G93" s="36" t="s">
        <v>15</v>
      </c>
      <c r="H93" s="36" t="s">
        <v>1468</v>
      </c>
      <c r="I93" s="36" t="s">
        <v>85</v>
      </c>
    </row>
    <row r="94">
      <c r="A94" s="36" t="s">
        <v>2427</v>
      </c>
      <c r="B94" s="37">
        <v>4044.0</v>
      </c>
      <c r="C94" s="36" t="s">
        <v>2443</v>
      </c>
      <c r="G94" s="38"/>
      <c r="H94" s="38"/>
      <c r="I94" s="38"/>
    </row>
    <row r="95">
      <c r="A95" s="36" t="s">
        <v>2427</v>
      </c>
      <c r="B95" s="37">
        <v>4225.0</v>
      </c>
      <c r="C95" s="36" t="s">
        <v>2444</v>
      </c>
      <c r="G95" s="38"/>
      <c r="H95" s="38"/>
      <c r="I95" s="38"/>
    </row>
    <row r="96">
      <c r="A96" s="36" t="s">
        <v>2427</v>
      </c>
      <c r="B96" s="37">
        <v>4278.0</v>
      </c>
      <c r="C96" s="36" t="s">
        <v>2446</v>
      </c>
      <c r="G96" s="38"/>
      <c r="H96" s="38"/>
      <c r="I96" s="38"/>
    </row>
    <row r="97">
      <c r="A97" s="36" t="s">
        <v>2427</v>
      </c>
      <c r="B97" s="37">
        <v>4926.0</v>
      </c>
      <c r="C97" s="36" t="s">
        <v>2447</v>
      </c>
      <c r="G97" s="36" t="s">
        <v>15</v>
      </c>
      <c r="H97" s="36" t="s">
        <v>2052</v>
      </c>
      <c r="I97" s="36" t="s">
        <v>319</v>
      </c>
    </row>
    <row r="98">
      <c r="A98" s="36" t="s">
        <v>2427</v>
      </c>
      <c r="B98" s="37">
        <v>3539.0</v>
      </c>
      <c r="C98" s="36" t="s">
        <v>2448</v>
      </c>
      <c r="G98" s="36" t="s">
        <v>15</v>
      </c>
      <c r="H98" s="36" t="s">
        <v>284</v>
      </c>
      <c r="I98" s="36" t="s">
        <v>62</v>
      </c>
    </row>
    <row r="99">
      <c r="A99" s="36" t="s">
        <v>2427</v>
      </c>
      <c r="B99" s="37">
        <v>4588.0</v>
      </c>
      <c r="C99" s="36" t="s">
        <v>2449</v>
      </c>
      <c r="G99" s="38"/>
      <c r="H99" s="38"/>
      <c r="I99" s="38"/>
    </row>
    <row r="100">
      <c r="A100" s="36" t="s">
        <v>2427</v>
      </c>
      <c r="B100" s="37">
        <v>3541.0</v>
      </c>
      <c r="C100" s="36" t="s">
        <v>2450</v>
      </c>
      <c r="G100" s="38"/>
      <c r="H100" s="38"/>
      <c r="I100" s="38"/>
    </row>
    <row r="101">
      <c r="A101" s="36" t="s">
        <v>2427</v>
      </c>
      <c r="B101" s="37">
        <v>5034.0</v>
      </c>
      <c r="C101" s="36" t="s">
        <v>2452</v>
      </c>
      <c r="G101" s="36" t="s">
        <v>15</v>
      </c>
      <c r="H101" s="36" t="s">
        <v>2096</v>
      </c>
      <c r="I101" s="36" t="s">
        <v>113</v>
      </c>
    </row>
    <row r="102">
      <c r="A102" s="36" t="s">
        <v>2427</v>
      </c>
      <c r="B102" s="37">
        <v>4887.0</v>
      </c>
      <c r="C102" s="36" t="s">
        <v>2454</v>
      </c>
      <c r="G102" s="36" t="s">
        <v>15</v>
      </c>
      <c r="H102" s="36" t="s">
        <v>234</v>
      </c>
      <c r="I102" s="36" t="s">
        <v>319</v>
      </c>
    </row>
    <row r="103">
      <c r="A103" s="36" t="s">
        <v>2427</v>
      </c>
      <c r="B103" s="37">
        <v>4923.0</v>
      </c>
      <c r="C103" s="36" t="s">
        <v>2455</v>
      </c>
      <c r="G103" s="36" t="s">
        <v>15</v>
      </c>
      <c r="H103" s="36" t="s">
        <v>1468</v>
      </c>
      <c r="I103" s="36" t="s">
        <v>319</v>
      </c>
    </row>
    <row r="104">
      <c r="A104" s="36" t="s">
        <v>2427</v>
      </c>
      <c r="B104" s="37">
        <v>4590.0</v>
      </c>
      <c r="C104" s="36" t="s">
        <v>2456</v>
      </c>
      <c r="G104" s="36" t="s">
        <v>15</v>
      </c>
      <c r="H104" s="36" t="s">
        <v>2096</v>
      </c>
      <c r="I104" s="36" t="s">
        <v>96</v>
      </c>
    </row>
    <row r="105">
      <c r="A105" s="36" t="s">
        <v>2458</v>
      </c>
      <c r="B105" s="37">
        <v>3201.0</v>
      </c>
      <c r="C105" s="36" t="s">
        <v>2459</v>
      </c>
      <c r="G105" s="38"/>
      <c r="H105" s="38"/>
      <c r="I105" s="38"/>
    </row>
    <row r="106">
      <c r="A106" s="36" t="s">
        <v>2458</v>
      </c>
      <c r="B106" s="37">
        <v>4226.0</v>
      </c>
      <c r="C106" s="36" t="s">
        <v>2460</v>
      </c>
      <c r="G106" s="38"/>
      <c r="H106" s="38"/>
      <c r="I106" s="38"/>
    </row>
    <row r="107">
      <c r="A107" s="36" t="s">
        <v>2458</v>
      </c>
      <c r="B107" s="37">
        <v>4228.0</v>
      </c>
      <c r="C107" s="36" t="s">
        <v>2461</v>
      </c>
      <c r="G107" s="38"/>
      <c r="H107" s="38"/>
      <c r="I107" s="38"/>
    </row>
    <row r="108">
      <c r="A108" s="36" t="s">
        <v>2458</v>
      </c>
      <c r="B108" s="37">
        <v>2566.0</v>
      </c>
      <c r="C108" s="36" t="s">
        <v>2462</v>
      </c>
      <c r="G108" s="36" t="s">
        <v>15</v>
      </c>
      <c r="H108" s="36" t="s">
        <v>1468</v>
      </c>
      <c r="I108" s="36" t="s">
        <v>319</v>
      </c>
    </row>
    <row r="109">
      <c r="A109" s="36" t="s">
        <v>2458</v>
      </c>
      <c r="B109" s="37">
        <v>3517.0</v>
      </c>
      <c r="C109" s="36" t="s">
        <v>2463</v>
      </c>
      <c r="G109" s="38"/>
      <c r="H109" s="38"/>
      <c r="I109" s="38"/>
    </row>
    <row r="110">
      <c r="A110" s="36" t="s">
        <v>2458</v>
      </c>
      <c r="B110" s="37">
        <v>4519.0</v>
      </c>
      <c r="C110" s="36" t="s">
        <v>2464</v>
      </c>
      <c r="G110" s="38"/>
      <c r="H110" s="38"/>
      <c r="I110" s="38"/>
    </row>
    <row r="111">
      <c r="A111" s="36" t="s">
        <v>2458</v>
      </c>
      <c r="B111" s="37">
        <v>4520.0</v>
      </c>
      <c r="C111" s="36" t="s">
        <v>2466</v>
      </c>
      <c r="G111" s="38"/>
      <c r="H111" s="38"/>
      <c r="I111" s="38"/>
    </row>
    <row r="112">
      <c r="A112" s="36" t="s">
        <v>2458</v>
      </c>
      <c r="B112" s="37">
        <v>4592.0</v>
      </c>
      <c r="C112" s="36" t="s">
        <v>2467</v>
      </c>
      <c r="G112" s="38"/>
      <c r="H112" s="38"/>
      <c r="I112" s="38"/>
    </row>
    <row r="113">
      <c r="A113" s="36" t="s">
        <v>2458</v>
      </c>
      <c r="B113" s="37">
        <v>3913.0</v>
      </c>
      <c r="C113" s="36" t="s">
        <v>2468</v>
      </c>
      <c r="G113" s="38"/>
      <c r="H113" s="38"/>
      <c r="I113" s="38"/>
    </row>
    <row r="114">
      <c r="A114" s="36" t="s">
        <v>2458</v>
      </c>
      <c r="B114" s="37">
        <v>4626.0</v>
      </c>
      <c r="C114" s="36" t="s">
        <v>2469</v>
      </c>
      <c r="G114" s="38"/>
      <c r="H114" s="38"/>
      <c r="I114" s="38"/>
    </row>
    <row r="115">
      <c r="A115" s="36" t="s">
        <v>2458</v>
      </c>
      <c r="B115" s="37">
        <v>4559.0</v>
      </c>
      <c r="C115" s="36" t="s">
        <v>2470</v>
      </c>
      <c r="G115" s="38"/>
      <c r="H115" s="38"/>
      <c r="I115" s="38"/>
    </row>
    <row r="116">
      <c r="A116" s="36" t="s">
        <v>2471</v>
      </c>
      <c r="B116" s="37">
        <v>3912.0</v>
      </c>
      <c r="C116" s="36" t="s">
        <v>2473</v>
      </c>
      <c r="G116" s="36" t="s">
        <v>15</v>
      </c>
      <c r="H116" s="36" t="s">
        <v>2052</v>
      </c>
      <c r="I116" s="36" t="s">
        <v>113</v>
      </c>
    </row>
    <row r="117">
      <c r="A117" s="36" t="s">
        <v>2471</v>
      </c>
      <c r="B117" s="37">
        <v>4614.0</v>
      </c>
      <c r="C117" s="36" t="s">
        <v>2474</v>
      </c>
      <c r="G117" s="36" t="s">
        <v>15</v>
      </c>
      <c r="H117" s="36" t="s">
        <v>2112</v>
      </c>
      <c r="I117" s="36" t="s">
        <v>96</v>
      </c>
    </row>
    <row r="118">
      <c r="A118" s="36" t="s">
        <v>2471</v>
      </c>
      <c r="B118" s="37">
        <v>4644.0</v>
      </c>
      <c r="C118" s="36" t="s">
        <v>2476</v>
      </c>
      <c r="G118" s="36" t="s">
        <v>15</v>
      </c>
      <c r="H118" s="36" t="s">
        <v>234</v>
      </c>
      <c r="I118" s="36" t="s">
        <v>85</v>
      </c>
    </row>
    <row r="119">
      <c r="A119" s="36" t="s">
        <v>2471</v>
      </c>
      <c r="B119" s="37">
        <v>4296.0</v>
      </c>
      <c r="C119" s="36" t="s">
        <v>2477</v>
      </c>
      <c r="G119" s="38"/>
      <c r="H119" s="38"/>
      <c r="I119" s="38"/>
    </row>
    <row r="120">
      <c r="A120" s="36" t="s">
        <v>2471</v>
      </c>
      <c r="B120" s="37">
        <v>4815.0</v>
      </c>
      <c r="C120" s="36" t="s">
        <v>2478</v>
      </c>
      <c r="G120" s="36" t="s">
        <v>15</v>
      </c>
      <c r="H120" s="36" t="s">
        <v>1468</v>
      </c>
      <c r="I120" s="36" t="s">
        <v>113</v>
      </c>
    </row>
    <row r="121">
      <c r="A121" s="36" t="s">
        <v>2471</v>
      </c>
      <c r="B121" s="37">
        <v>5035.0</v>
      </c>
      <c r="C121" s="36" t="s">
        <v>2479</v>
      </c>
      <c r="G121" s="36" t="s">
        <v>15</v>
      </c>
      <c r="H121" s="36" t="s">
        <v>284</v>
      </c>
      <c r="I121" s="36" t="s">
        <v>135</v>
      </c>
    </row>
    <row r="122">
      <c r="A122" s="36" t="s">
        <v>2471</v>
      </c>
      <c r="B122" s="37">
        <v>3540.0</v>
      </c>
      <c r="C122" s="36" t="s">
        <v>2481</v>
      </c>
      <c r="G122" s="38"/>
      <c r="H122" s="38"/>
      <c r="I122" s="38"/>
    </row>
    <row r="123">
      <c r="A123" s="36" t="s">
        <v>2471</v>
      </c>
      <c r="B123" s="37">
        <v>4904.0</v>
      </c>
      <c r="C123" s="36" t="s">
        <v>2483</v>
      </c>
      <c r="G123" s="36" t="s">
        <v>15</v>
      </c>
      <c r="H123" s="36" t="s">
        <v>234</v>
      </c>
      <c r="I123" s="36" t="s">
        <v>100</v>
      </c>
    </row>
    <row r="124">
      <c r="A124" s="36" t="s">
        <v>2471</v>
      </c>
      <c r="B124" s="37">
        <v>4625.0</v>
      </c>
      <c r="C124" s="36" t="s">
        <v>2484</v>
      </c>
      <c r="G124" s="36" t="s">
        <v>15</v>
      </c>
      <c r="H124" s="36" t="s">
        <v>2121</v>
      </c>
      <c r="I124" s="36" t="s">
        <v>85</v>
      </c>
    </row>
    <row r="125">
      <c r="A125" s="36" t="s">
        <v>2471</v>
      </c>
      <c r="B125" s="37">
        <v>4833.0</v>
      </c>
      <c r="C125" s="36" t="s">
        <v>2486</v>
      </c>
      <c r="G125" s="36" t="s">
        <v>312</v>
      </c>
      <c r="H125" s="36" t="s">
        <v>2176</v>
      </c>
      <c r="I125" s="36" t="s">
        <v>2178</v>
      </c>
    </row>
    <row r="126">
      <c r="A126" s="36" t="s">
        <v>2471</v>
      </c>
      <c r="B126" s="37">
        <v>3248.0</v>
      </c>
      <c r="C126" s="36" t="s">
        <v>2487</v>
      </c>
      <c r="G126" s="38"/>
      <c r="H126" s="38"/>
      <c r="I126" s="38"/>
    </row>
    <row r="127">
      <c r="A127" s="36" t="s">
        <v>2471</v>
      </c>
      <c r="B127" s="37">
        <v>3487.0</v>
      </c>
      <c r="C127" s="36" t="s">
        <v>2488</v>
      </c>
      <c r="G127" s="38"/>
      <c r="H127" s="38"/>
      <c r="I127" s="38"/>
    </row>
    <row r="128">
      <c r="A128" s="36" t="s">
        <v>2471</v>
      </c>
      <c r="B128" s="37">
        <v>4832.0</v>
      </c>
      <c r="C128" s="36" t="s">
        <v>2490</v>
      </c>
      <c r="G128" s="36" t="s">
        <v>15</v>
      </c>
      <c r="H128" s="36" t="s">
        <v>1468</v>
      </c>
      <c r="I128" s="36" t="s">
        <v>100</v>
      </c>
    </row>
    <row r="129">
      <c r="A129" s="36" t="s">
        <v>2471</v>
      </c>
      <c r="B129" s="37">
        <v>3631.0</v>
      </c>
      <c r="C129" s="36" t="s">
        <v>2491</v>
      </c>
      <c r="G129" s="38"/>
      <c r="H129" s="38"/>
      <c r="I129" s="38"/>
    </row>
    <row r="130">
      <c r="A130" s="36" t="s">
        <v>2471</v>
      </c>
      <c r="B130" s="37">
        <v>4628.0</v>
      </c>
      <c r="C130" s="36" t="s">
        <v>2492</v>
      </c>
      <c r="G130" s="38"/>
      <c r="H130" s="38"/>
      <c r="I130" s="38"/>
    </row>
    <row r="131">
      <c r="A131" s="36" t="s">
        <v>2471</v>
      </c>
      <c r="B131" s="37">
        <v>4561.0</v>
      </c>
      <c r="C131" s="36" t="s">
        <v>2494</v>
      </c>
      <c r="G131" s="36" t="s">
        <v>66</v>
      </c>
      <c r="H131" s="36" t="s">
        <v>2141</v>
      </c>
      <c r="I131" s="36" t="s">
        <v>400</v>
      </c>
    </row>
    <row r="132">
      <c r="A132" s="36" t="s">
        <v>2471</v>
      </c>
      <c r="B132" s="37">
        <v>4591.0</v>
      </c>
      <c r="C132" s="36" t="s">
        <v>2495</v>
      </c>
      <c r="G132" s="36" t="s">
        <v>15</v>
      </c>
      <c r="H132" s="36" t="s">
        <v>2072</v>
      </c>
      <c r="I132" s="36" t="s">
        <v>96</v>
      </c>
    </row>
    <row r="133">
      <c r="A133" s="36" t="s">
        <v>2471</v>
      </c>
      <c r="B133" s="37">
        <v>4236.0</v>
      </c>
      <c r="C133" s="36" t="s">
        <v>2496</v>
      </c>
      <c r="G133" s="38"/>
      <c r="H133" s="38"/>
      <c r="I133" s="38"/>
    </row>
    <row r="134">
      <c r="A134" s="36" t="s">
        <v>2471</v>
      </c>
      <c r="B134" s="37">
        <v>4358.0</v>
      </c>
      <c r="C134" s="36" t="s">
        <v>2497</v>
      </c>
      <c r="G134" s="38"/>
      <c r="H134" s="38"/>
      <c r="I134" s="38"/>
    </row>
    <row r="135">
      <c r="A135" s="36" t="s">
        <v>2471</v>
      </c>
      <c r="B135" s="37">
        <v>4557.0</v>
      </c>
      <c r="C135" s="36" t="s">
        <v>2498</v>
      </c>
      <c r="G135" s="36" t="s">
        <v>15</v>
      </c>
      <c r="H135" s="36" t="s">
        <v>1468</v>
      </c>
      <c r="I135" s="36" t="s">
        <v>100</v>
      </c>
    </row>
    <row r="136">
      <c r="A136" s="36" t="s">
        <v>2471</v>
      </c>
      <c r="B136" s="37">
        <v>4830.0</v>
      </c>
      <c r="C136" s="36" t="s">
        <v>2499</v>
      </c>
      <c r="G136" s="36" t="s">
        <v>312</v>
      </c>
      <c r="H136" s="36" t="s">
        <v>313</v>
      </c>
      <c r="I136" s="36" t="s">
        <v>314</v>
      </c>
    </row>
    <row r="137">
      <c r="A137" s="36" t="s">
        <v>2471</v>
      </c>
      <c r="B137" s="37">
        <v>4357.0</v>
      </c>
      <c r="C137" s="36" t="s">
        <v>2502</v>
      </c>
      <c r="G137" s="38"/>
      <c r="H137" s="38"/>
      <c r="I137" s="38"/>
    </row>
    <row r="138">
      <c r="A138" s="36" t="s">
        <v>2471</v>
      </c>
      <c r="B138" s="37">
        <v>4356.0</v>
      </c>
      <c r="C138" s="36" t="s">
        <v>2503</v>
      </c>
      <c r="G138" s="36" t="s">
        <v>15</v>
      </c>
      <c r="H138" s="36" t="s">
        <v>234</v>
      </c>
      <c r="I138" s="36" t="s">
        <v>100</v>
      </c>
    </row>
    <row r="139">
      <c r="A139" s="36" t="s">
        <v>2471</v>
      </c>
      <c r="B139" s="37">
        <v>4938.0</v>
      </c>
      <c r="C139" s="36" t="s">
        <v>2504</v>
      </c>
      <c r="G139" s="38"/>
      <c r="H139" s="38"/>
      <c r="I139" s="38"/>
    </row>
    <row r="140">
      <c r="A140" s="36" t="s">
        <v>2471</v>
      </c>
      <c r="B140" s="37">
        <v>4927.0</v>
      </c>
      <c r="C140" s="36" t="s">
        <v>2506</v>
      </c>
      <c r="G140" s="36" t="s">
        <v>15</v>
      </c>
      <c r="H140" s="36" t="s">
        <v>2052</v>
      </c>
      <c r="I140" s="36" t="s">
        <v>96</v>
      </c>
    </row>
    <row r="141">
      <c r="A141" s="36" t="s">
        <v>2471</v>
      </c>
      <c r="B141" s="37">
        <v>4397.0</v>
      </c>
      <c r="C141" s="36" t="s">
        <v>2507</v>
      </c>
      <c r="G141" s="36" t="s">
        <v>15</v>
      </c>
      <c r="H141" s="36" t="s">
        <v>234</v>
      </c>
      <c r="I141" s="36" t="s">
        <v>85</v>
      </c>
    </row>
    <row r="142">
      <c r="A142" s="36" t="s">
        <v>2471</v>
      </c>
      <c r="B142" s="37">
        <v>4888.0</v>
      </c>
      <c r="C142" s="36" t="s">
        <v>2508</v>
      </c>
      <c r="G142" s="36" t="s">
        <v>15</v>
      </c>
      <c r="H142" s="36" t="s">
        <v>1468</v>
      </c>
      <c r="I142" s="36" t="s">
        <v>100</v>
      </c>
    </row>
    <row r="143">
      <c r="A143" s="36" t="s">
        <v>2471</v>
      </c>
      <c r="B143" s="37">
        <v>4834.0</v>
      </c>
      <c r="C143" s="36" t="s">
        <v>2509</v>
      </c>
      <c r="G143" s="36" t="s">
        <v>15</v>
      </c>
      <c r="H143" s="36" t="s">
        <v>234</v>
      </c>
      <c r="I143" s="36" t="s">
        <v>319</v>
      </c>
    </row>
    <row r="144">
      <c r="A144" s="36" t="s">
        <v>2471</v>
      </c>
      <c r="B144" s="37">
        <v>4835.0</v>
      </c>
      <c r="C144" s="36" t="s">
        <v>2511</v>
      </c>
      <c r="G144" s="36" t="s">
        <v>15</v>
      </c>
      <c r="H144" s="36" t="s">
        <v>2054</v>
      </c>
      <c r="I144" s="36" t="s">
        <v>16</v>
      </c>
    </row>
    <row r="145">
      <c r="A145" s="36" t="s">
        <v>2471</v>
      </c>
      <c r="B145" s="37">
        <v>4831.0</v>
      </c>
      <c r="C145" s="36" t="s">
        <v>2512</v>
      </c>
      <c r="G145" s="36" t="s">
        <v>15</v>
      </c>
      <c r="H145" s="36" t="s">
        <v>1468</v>
      </c>
      <c r="I145" s="36" t="s">
        <v>319</v>
      </c>
    </row>
    <row r="146">
      <c r="A146" s="36" t="s">
        <v>2513</v>
      </c>
      <c r="B146" s="37">
        <v>3774.0</v>
      </c>
      <c r="C146" s="36" t="s">
        <v>2514</v>
      </c>
      <c r="G146" s="38"/>
      <c r="H146" s="38"/>
      <c r="I146" s="38"/>
    </row>
    <row r="147">
      <c r="A147" s="36" t="s">
        <v>2513</v>
      </c>
      <c r="B147" s="37">
        <v>3773.0</v>
      </c>
      <c r="C147" s="36" t="s">
        <v>2515</v>
      </c>
      <c r="G147" s="38"/>
      <c r="H147" s="38"/>
      <c r="I147" s="38"/>
    </row>
    <row r="148">
      <c r="A148" s="36" t="s">
        <v>2513</v>
      </c>
      <c r="B148" s="37">
        <v>3580.0</v>
      </c>
      <c r="C148" s="36" t="s">
        <v>2517</v>
      </c>
      <c r="G148" s="38"/>
      <c r="H148" s="38"/>
      <c r="I148" s="38"/>
    </row>
    <row r="149">
      <c r="A149" s="36" t="s">
        <v>2513</v>
      </c>
      <c r="B149" s="37">
        <v>3579.0</v>
      </c>
      <c r="C149" s="36" t="s">
        <v>2518</v>
      </c>
      <c r="G149" s="38"/>
      <c r="H149" s="38"/>
      <c r="I149" s="38"/>
    </row>
    <row r="150">
      <c r="A150" s="36" t="s">
        <v>2513</v>
      </c>
      <c r="B150" s="37">
        <v>3660.0</v>
      </c>
      <c r="C150" s="36" t="s">
        <v>2519</v>
      </c>
      <c r="G150" s="38"/>
      <c r="H150" s="38"/>
      <c r="I150" s="38"/>
    </row>
    <row r="151">
      <c r="A151" s="36" t="s">
        <v>2520</v>
      </c>
      <c r="B151" s="37">
        <v>3626.0</v>
      </c>
      <c r="C151" s="36" t="s">
        <v>2517</v>
      </c>
      <c r="G151" s="38"/>
      <c r="H151" s="38"/>
      <c r="I151" s="38"/>
    </row>
    <row r="152">
      <c r="A152" s="36" t="s">
        <v>2520</v>
      </c>
      <c r="B152" s="37">
        <v>3688.0</v>
      </c>
      <c r="C152" s="36" t="s">
        <v>2522</v>
      </c>
      <c r="G152" s="38"/>
      <c r="H152" s="38"/>
      <c r="I152" s="38"/>
    </row>
    <row r="153">
      <c r="A153" s="36" t="s">
        <v>2520</v>
      </c>
      <c r="B153" s="37">
        <v>3819.0</v>
      </c>
      <c r="C153" s="36" t="s">
        <v>2523</v>
      </c>
      <c r="G153" s="38"/>
      <c r="H153" s="38"/>
      <c r="I153" s="38"/>
    </row>
    <row r="154">
      <c r="A154" s="36" t="s">
        <v>2520</v>
      </c>
      <c r="B154" s="37">
        <v>3775.0</v>
      </c>
      <c r="C154" s="36" t="s">
        <v>2524</v>
      </c>
      <c r="G154" s="38"/>
      <c r="H154" s="38"/>
      <c r="I154" s="38"/>
    </row>
    <row r="155">
      <c r="A155" s="36" t="s">
        <v>2520</v>
      </c>
      <c r="B155" s="37">
        <v>3619.0</v>
      </c>
      <c r="C155" s="36" t="s">
        <v>2525</v>
      </c>
      <c r="G155" s="38"/>
      <c r="H155" s="38"/>
      <c r="I155" s="38"/>
    </row>
    <row r="156">
      <c r="A156" s="36" t="s">
        <v>2527</v>
      </c>
      <c r="B156" s="37">
        <v>3596.0</v>
      </c>
      <c r="C156" s="36" t="s">
        <v>2528</v>
      </c>
      <c r="G156" s="38"/>
      <c r="H156" s="38"/>
      <c r="I156" s="38"/>
    </row>
    <row r="157">
      <c r="A157" s="36" t="s">
        <v>2527</v>
      </c>
      <c r="B157" s="37">
        <v>4531.0</v>
      </c>
      <c r="C157" s="36" t="s">
        <v>2529</v>
      </c>
      <c r="G157" s="38"/>
      <c r="H157" s="38"/>
      <c r="I157" s="38"/>
    </row>
    <row r="158">
      <c r="A158" s="36" t="s">
        <v>2527</v>
      </c>
      <c r="B158" s="37">
        <v>4529.0</v>
      </c>
      <c r="C158" s="36" t="s">
        <v>2530</v>
      </c>
      <c r="G158" s="36" t="s">
        <v>15</v>
      </c>
      <c r="H158" s="36" t="s">
        <v>2079</v>
      </c>
      <c r="I158" s="36" t="s">
        <v>59</v>
      </c>
    </row>
    <row r="159">
      <c r="A159" s="36" t="s">
        <v>2527</v>
      </c>
      <c r="B159" s="37">
        <v>4530.0</v>
      </c>
      <c r="C159" s="36" t="s">
        <v>2532</v>
      </c>
      <c r="G159" s="38"/>
      <c r="H159" s="38"/>
      <c r="I159" s="38"/>
    </row>
    <row r="160">
      <c r="A160" s="36" t="s">
        <v>2527</v>
      </c>
      <c r="B160" s="37">
        <v>3601.0</v>
      </c>
      <c r="C160" s="36" t="s">
        <v>2533</v>
      </c>
      <c r="G160" s="38"/>
      <c r="H160" s="38"/>
      <c r="I160" s="38"/>
    </row>
    <row r="161">
      <c r="A161" s="36" t="s">
        <v>2527</v>
      </c>
      <c r="B161" s="37">
        <v>3603.0</v>
      </c>
      <c r="C161" s="36" t="s">
        <v>2534</v>
      </c>
      <c r="G161" s="38"/>
      <c r="H161" s="38"/>
      <c r="I161" s="38"/>
    </row>
    <row r="162">
      <c r="A162" s="36" t="s">
        <v>2527</v>
      </c>
      <c r="B162" s="37">
        <v>3610.0</v>
      </c>
      <c r="C162" s="36" t="s">
        <v>2535</v>
      </c>
      <c r="G162" s="38"/>
      <c r="H162" s="38"/>
      <c r="I162" s="38"/>
    </row>
    <row r="163">
      <c r="A163" s="36" t="s">
        <v>2527</v>
      </c>
      <c r="B163" s="37">
        <v>4528.0</v>
      </c>
      <c r="C163" s="36" t="s">
        <v>2536</v>
      </c>
      <c r="G163" s="38"/>
      <c r="H163" s="38"/>
      <c r="I163" s="38"/>
    </row>
    <row r="164">
      <c r="A164" s="36" t="s">
        <v>2527</v>
      </c>
      <c r="B164" s="37">
        <v>4533.0</v>
      </c>
      <c r="C164" s="36" t="s">
        <v>2538</v>
      </c>
      <c r="G164" s="38"/>
      <c r="H164" s="38"/>
      <c r="I164" s="38"/>
    </row>
    <row r="165">
      <c r="A165" s="36" t="s">
        <v>2527</v>
      </c>
      <c r="B165" s="37">
        <v>4411.0</v>
      </c>
      <c r="C165" s="36" t="s">
        <v>2539</v>
      </c>
      <c r="G165" s="36" t="s">
        <v>15</v>
      </c>
      <c r="H165" s="36" t="s">
        <v>284</v>
      </c>
      <c r="I165" s="36" t="s">
        <v>59</v>
      </c>
    </row>
    <row r="166">
      <c r="A166" s="36" t="s">
        <v>2527</v>
      </c>
      <c r="B166" s="37">
        <v>4532.0</v>
      </c>
      <c r="C166" s="36" t="s">
        <v>2540</v>
      </c>
      <c r="G166" s="36" t="s">
        <v>15</v>
      </c>
      <c r="H166" s="36" t="s">
        <v>284</v>
      </c>
      <c r="I166" s="36" t="s">
        <v>59</v>
      </c>
    </row>
    <row r="167">
      <c r="A167" s="36" t="s">
        <v>2527</v>
      </c>
      <c r="B167" s="37">
        <v>4814.0</v>
      </c>
      <c r="C167" s="36" t="s">
        <v>2541</v>
      </c>
      <c r="G167" s="38"/>
      <c r="H167" s="38"/>
      <c r="I167" s="38"/>
    </row>
    <row r="168">
      <c r="A168" s="36" t="s">
        <v>2542</v>
      </c>
      <c r="B168" s="37">
        <v>4798.0</v>
      </c>
      <c r="C168" s="36" t="s">
        <v>2543</v>
      </c>
      <c r="G168" s="36" t="s">
        <v>15</v>
      </c>
      <c r="H168" s="36" t="s">
        <v>284</v>
      </c>
      <c r="I168" s="36" t="s">
        <v>100</v>
      </c>
    </row>
    <row r="169">
      <c r="A169" s="36" t="s">
        <v>2542</v>
      </c>
      <c r="B169" s="37">
        <v>5033.0</v>
      </c>
      <c r="C169" s="36" t="s">
        <v>2545</v>
      </c>
      <c r="G169" s="36" t="s">
        <v>15</v>
      </c>
      <c r="H169" s="36" t="s">
        <v>284</v>
      </c>
      <c r="I169" s="36" t="s">
        <v>113</v>
      </c>
    </row>
    <row r="170">
      <c r="A170" s="36" t="s">
        <v>2542</v>
      </c>
      <c r="B170" s="37">
        <v>4340.0</v>
      </c>
      <c r="C170" s="36" t="s">
        <v>2546</v>
      </c>
      <c r="G170" s="38"/>
      <c r="H170" s="38"/>
      <c r="I170" s="38"/>
    </row>
    <row r="171">
      <c r="A171" s="36" t="s">
        <v>2542</v>
      </c>
      <c r="B171" s="37">
        <v>4943.0</v>
      </c>
      <c r="C171" s="36" t="s">
        <v>2547</v>
      </c>
      <c r="G171" s="36" t="s">
        <v>15</v>
      </c>
      <c r="H171" s="36" t="s">
        <v>173</v>
      </c>
      <c r="I171" s="36" t="s">
        <v>59</v>
      </c>
    </row>
    <row r="172">
      <c r="A172" s="36" t="s">
        <v>2542</v>
      </c>
      <c r="B172" s="37">
        <v>4402.0</v>
      </c>
      <c r="C172" s="36" t="s">
        <v>2548</v>
      </c>
      <c r="G172" s="38"/>
      <c r="H172" s="38"/>
      <c r="I172" s="38"/>
    </row>
    <row r="173">
      <c r="A173" s="36" t="s">
        <v>2542</v>
      </c>
      <c r="B173" s="37">
        <v>4613.0</v>
      </c>
      <c r="C173" s="36" t="s">
        <v>2549</v>
      </c>
      <c r="G173" s="38"/>
      <c r="H173" s="38"/>
      <c r="I173" s="38"/>
    </row>
    <row r="174">
      <c r="A174" s="36" t="s">
        <v>2542</v>
      </c>
      <c r="B174" s="37">
        <v>4799.0</v>
      </c>
      <c r="C174" s="36" t="s">
        <v>2550</v>
      </c>
      <c r="G174" s="38"/>
      <c r="H174" s="38"/>
      <c r="I174" s="38"/>
    </row>
    <row r="175">
      <c r="A175" s="36" t="s">
        <v>2542</v>
      </c>
      <c r="B175" s="37">
        <v>4342.0</v>
      </c>
      <c r="C175" s="36" t="s">
        <v>2551</v>
      </c>
      <c r="G175" s="38"/>
      <c r="H175" s="38"/>
      <c r="I175" s="38"/>
    </row>
    <row r="176">
      <c r="A176" s="36" t="s">
        <v>2542</v>
      </c>
      <c r="B176" s="37">
        <v>4390.0</v>
      </c>
      <c r="C176" s="36" t="s">
        <v>2552</v>
      </c>
      <c r="G176" s="38"/>
      <c r="H176" s="38"/>
      <c r="I176" s="38"/>
    </row>
    <row r="177">
      <c r="A177" s="36" t="s">
        <v>2542</v>
      </c>
      <c r="B177" s="37">
        <v>4612.0</v>
      </c>
      <c r="C177" s="36" t="s">
        <v>2553</v>
      </c>
      <c r="G177" s="36" t="s">
        <v>66</v>
      </c>
      <c r="H177" s="36" t="s">
        <v>164</v>
      </c>
      <c r="I177" s="36" t="s">
        <v>1527</v>
      </c>
    </row>
    <row r="178">
      <c r="A178" s="36" t="s">
        <v>2542</v>
      </c>
      <c r="B178" s="37">
        <v>4972.0</v>
      </c>
      <c r="C178" s="36" t="s">
        <v>2556</v>
      </c>
      <c r="G178" s="38"/>
      <c r="H178" s="38"/>
      <c r="I178" s="38"/>
    </row>
    <row r="179">
      <c r="A179" s="36" t="s">
        <v>2542</v>
      </c>
      <c r="B179" s="37">
        <v>4973.0</v>
      </c>
      <c r="C179" s="36" t="s">
        <v>2557</v>
      </c>
      <c r="G179" s="38"/>
      <c r="H179" s="38"/>
      <c r="I179" s="38"/>
    </row>
    <row r="180">
      <c r="A180" s="36" t="s">
        <v>2542</v>
      </c>
      <c r="B180" s="37">
        <v>4800.0</v>
      </c>
      <c r="C180" s="36" t="s">
        <v>2558</v>
      </c>
      <c r="G180" s="38"/>
      <c r="H180" s="38"/>
      <c r="I180" s="38"/>
    </row>
    <row r="181">
      <c r="A181" s="36" t="s">
        <v>2559</v>
      </c>
      <c r="B181" s="37">
        <v>4388.0</v>
      </c>
      <c r="C181" s="36" t="s">
        <v>2560</v>
      </c>
      <c r="G181" s="38"/>
      <c r="H181" s="38"/>
      <c r="I181" s="38"/>
    </row>
    <row r="182">
      <c r="A182" s="36" t="s">
        <v>2559</v>
      </c>
      <c r="B182" s="37">
        <v>4398.0</v>
      </c>
      <c r="C182" s="36" t="s">
        <v>2561</v>
      </c>
      <c r="G182" s="38"/>
      <c r="H182" s="38"/>
      <c r="I182" s="38"/>
    </row>
    <row r="183">
      <c r="A183" s="36" t="s">
        <v>2559</v>
      </c>
      <c r="B183" s="37">
        <v>4399.0</v>
      </c>
      <c r="C183" s="36" t="s">
        <v>2562</v>
      </c>
      <c r="G183" s="38"/>
      <c r="H183" s="38"/>
      <c r="I183" s="38"/>
    </row>
    <row r="184">
      <c r="A184" s="36" t="s">
        <v>2559</v>
      </c>
      <c r="B184" s="37">
        <v>4401.0</v>
      </c>
      <c r="C184" s="36" t="s">
        <v>2563</v>
      </c>
      <c r="G184" s="38"/>
      <c r="H184" s="38"/>
      <c r="I184" s="38"/>
    </row>
    <row r="185">
      <c r="A185" s="36" t="s">
        <v>2559</v>
      </c>
      <c r="B185" s="37">
        <v>4843.0</v>
      </c>
      <c r="C185" s="36" t="s">
        <v>2565</v>
      </c>
      <c r="G185" s="38"/>
      <c r="H185" s="38"/>
      <c r="I185" s="38"/>
    </row>
    <row r="186">
      <c r="A186" s="36" t="s">
        <v>2559</v>
      </c>
      <c r="B186" s="37">
        <v>4740.0</v>
      </c>
      <c r="C186" s="36" t="s">
        <v>2566</v>
      </c>
      <c r="G186" s="38"/>
      <c r="H186" s="38"/>
      <c r="I186" s="38"/>
    </row>
    <row r="187">
      <c r="A187" s="36" t="s">
        <v>2559</v>
      </c>
      <c r="B187" s="37">
        <v>4446.0</v>
      </c>
      <c r="C187" s="36" t="s">
        <v>2567</v>
      </c>
      <c r="G187" s="38"/>
      <c r="H187" s="38"/>
      <c r="I187" s="38"/>
    </row>
    <row r="188">
      <c r="A188" s="36" t="s">
        <v>2559</v>
      </c>
      <c r="B188" s="37">
        <v>4512.0</v>
      </c>
      <c r="C188" s="36" t="s">
        <v>2568</v>
      </c>
      <c r="G188" s="38"/>
      <c r="H188" s="38"/>
      <c r="I188" s="38"/>
    </row>
    <row r="189">
      <c r="A189" s="36" t="s">
        <v>2559</v>
      </c>
      <c r="B189" s="37">
        <v>4341.0</v>
      </c>
      <c r="C189" s="36" t="s">
        <v>2569</v>
      </c>
      <c r="G189" s="38"/>
      <c r="H189" s="38"/>
      <c r="I189" s="38"/>
    </row>
    <row r="190">
      <c r="A190" s="36" t="s">
        <v>2559</v>
      </c>
      <c r="B190" s="37">
        <v>4400.0</v>
      </c>
      <c r="C190" s="36" t="s">
        <v>2570</v>
      </c>
      <c r="G190" s="38"/>
      <c r="H190" s="38"/>
      <c r="I190" s="38"/>
    </row>
    <row r="191">
      <c r="A191" s="36" t="s">
        <v>2559</v>
      </c>
      <c r="B191" s="37">
        <v>4924.0</v>
      </c>
      <c r="C191" s="36" t="s">
        <v>2571</v>
      </c>
      <c r="G191" s="38"/>
      <c r="H191" s="38"/>
      <c r="I191" s="38"/>
    </row>
    <row r="192">
      <c r="A192" s="36" t="s">
        <v>2559</v>
      </c>
      <c r="B192" s="37">
        <v>4968.0</v>
      </c>
      <c r="C192" s="36" t="s">
        <v>2573</v>
      </c>
      <c r="G192" s="38"/>
      <c r="H192" s="38"/>
      <c r="I192" s="38"/>
    </row>
    <row r="193">
      <c r="A193" s="36" t="s">
        <v>2559</v>
      </c>
      <c r="B193" s="37">
        <v>5038.0</v>
      </c>
      <c r="C193" s="36" t="s">
        <v>2574</v>
      </c>
      <c r="G193" s="36" t="s">
        <v>15</v>
      </c>
      <c r="H193" s="36" t="s">
        <v>173</v>
      </c>
      <c r="I193" s="36" t="s">
        <v>59</v>
      </c>
    </row>
    <row r="194">
      <c r="A194" s="36" t="s">
        <v>2575</v>
      </c>
      <c r="B194" s="37">
        <v>4245.0</v>
      </c>
      <c r="C194" s="36" t="s">
        <v>2576</v>
      </c>
      <c r="G194" s="38"/>
      <c r="H194" s="38"/>
      <c r="I194" s="38"/>
    </row>
    <row r="195">
      <c r="A195" s="36" t="s">
        <v>2575</v>
      </c>
      <c r="B195" s="37">
        <v>4246.0</v>
      </c>
      <c r="C195" s="36" t="s">
        <v>2577</v>
      </c>
      <c r="G195" s="38"/>
      <c r="H195" s="38"/>
      <c r="I195" s="38"/>
    </row>
    <row r="196">
      <c r="A196" s="36" t="s">
        <v>2575</v>
      </c>
      <c r="B196" s="37">
        <v>4248.0</v>
      </c>
      <c r="C196" s="36" t="s">
        <v>2578</v>
      </c>
      <c r="G196" s="38"/>
      <c r="H196" s="38"/>
      <c r="I196" s="38"/>
    </row>
    <row r="197">
      <c r="A197" s="36" t="s">
        <v>2575</v>
      </c>
      <c r="B197" s="37">
        <v>4622.0</v>
      </c>
      <c r="C197" s="36" t="s">
        <v>2580</v>
      </c>
      <c r="G197" s="38"/>
      <c r="H197" s="38"/>
      <c r="I197" s="38"/>
    </row>
    <row r="198">
      <c r="A198" s="36" t="s">
        <v>2575</v>
      </c>
      <c r="B198" s="37">
        <v>4249.0</v>
      </c>
      <c r="C198" s="36" t="s">
        <v>2582</v>
      </c>
      <c r="G198" s="38"/>
      <c r="H198" s="38"/>
      <c r="I198" s="38"/>
    </row>
    <row r="199">
      <c r="A199" s="36" t="s">
        <v>2575</v>
      </c>
      <c r="B199" s="37">
        <v>4361.0</v>
      </c>
      <c r="C199" s="36" t="s">
        <v>2583</v>
      </c>
      <c r="G199" s="38"/>
      <c r="H199" s="38"/>
      <c r="I199" s="38"/>
    </row>
    <row r="200">
      <c r="A200" s="36" t="s">
        <v>2575</v>
      </c>
      <c r="B200" s="37">
        <v>4447.0</v>
      </c>
      <c r="C200" s="36" t="s">
        <v>2584</v>
      </c>
      <c r="G200" s="38"/>
      <c r="H200" s="38"/>
      <c r="I200" s="38"/>
    </row>
    <row r="201">
      <c r="A201" s="36" t="s">
        <v>2575</v>
      </c>
      <c r="B201" s="37">
        <v>4297.0</v>
      </c>
      <c r="C201" s="36" t="s">
        <v>2585</v>
      </c>
      <c r="G201" s="38"/>
      <c r="H201" s="38"/>
      <c r="I201" s="38"/>
    </row>
    <row r="202">
      <c r="A202" s="36" t="s">
        <v>2587</v>
      </c>
      <c r="B202" s="37">
        <v>4429.0</v>
      </c>
      <c r="C202" s="36" t="s">
        <v>2588</v>
      </c>
      <c r="G202" s="38"/>
      <c r="H202" s="38"/>
      <c r="I202" s="38"/>
    </row>
    <row r="203">
      <c r="A203" s="36" t="s">
        <v>2587</v>
      </c>
      <c r="B203" s="37">
        <v>4816.0</v>
      </c>
      <c r="C203" s="36" t="s">
        <v>2589</v>
      </c>
      <c r="G203" s="38"/>
      <c r="H203" s="38"/>
      <c r="I203" s="38"/>
    </row>
    <row r="204">
      <c r="A204" s="36" t="s">
        <v>2587</v>
      </c>
      <c r="B204" s="37">
        <v>4906.0</v>
      </c>
      <c r="C204" s="36" t="s">
        <v>2590</v>
      </c>
      <c r="G204" s="38"/>
      <c r="H204" s="38"/>
      <c r="I204" s="38"/>
    </row>
    <row r="205">
      <c r="A205" s="36" t="s">
        <v>2587</v>
      </c>
      <c r="B205" s="37">
        <v>4908.0</v>
      </c>
      <c r="C205" s="36" t="s">
        <v>2592</v>
      </c>
      <c r="G205" s="38"/>
      <c r="H205" s="38"/>
      <c r="I205" s="38"/>
    </row>
    <row r="206">
      <c r="A206" s="36" t="s">
        <v>2587</v>
      </c>
      <c r="B206" s="37">
        <v>4291.0</v>
      </c>
      <c r="C206" s="36" t="s">
        <v>2594</v>
      </c>
      <c r="G206" s="38"/>
      <c r="H206" s="38"/>
      <c r="I206" s="38"/>
    </row>
    <row r="207">
      <c r="A207" s="36" t="s">
        <v>2587</v>
      </c>
      <c r="B207" s="37">
        <v>4909.0</v>
      </c>
      <c r="C207" s="36" t="s">
        <v>2595</v>
      </c>
      <c r="G207" s="38"/>
      <c r="H207" s="38"/>
      <c r="I207" s="38"/>
    </row>
    <row r="208">
      <c r="A208" s="36" t="s">
        <v>2587</v>
      </c>
      <c r="B208" s="37">
        <v>4232.0</v>
      </c>
      <c r="C208" s="36" t="s">
        <v>2596</v>
      </c>
      <c r="G208" s="38"/>
      <c r="H208" s="38"/>
      <c r="I208" s="38"/>
    </row>
    <row r="209">
      <c r="A209" s="36" t="s">
        <v>2587</v>
      </c>
      <c r="B209" s="37">
        <v>4430.0</v>
      </c>
      <c r="C209" s="36" t="s">
        <v>2597</v>
      </c>
      <c r="G209" s="38"/>
      <c r="H209" s="38"/>
      <c r="I209" s="38"/>
    </row>
    <row r="210">
      <c r="A210" s="36" t="s">
        <v>2587</v>
      </c>
      <c r="B210" s="37">
        <v>4580.0</v>
      </c>
      <c r="C210" s="36" t="s">
        <v>2598</v>
      </c>
      <c r="G210" s="38"/>
      <c r="H210" s="38"/>
      <c r="I210" s="38"/>
    </row>
    <row r="211">
      <c r="A211" s="36" t="s">
        <v>2587</v>
      </c>
      <c r="B211" s="37">
        <v>4579.0</v>
      </c>
      <c r="C211" s="36" t="s">
        <v>2599</v>
      </c>
      <c r="G211" s="38"/>
      <c r="H211" s="38"/>
      <c r="I211" s="38"/>
    </row>
    <row r="212">
      <c r="A212" s="36" t="s">
        <v>2587</v>
      </c>
      <c r="B212" s="37">
        <v>4578.0</v>
      </c>
      <c r="C212" s="36" t="s">
        <v>2600</v>
      </c>
      <c r="G212" s="38"/>
      <c r="H212" s="38"/>
      <c r="I212" s="38"/>
    </row>
    <row r="213">
      <c r="A213" s="36" t="s">
        <v>2602</v>
      </c>
      <c r="B213" s="37">
        <v>4602.0</v>
      </c>
      <c r="C213" s="36" t="s">
        <v>2603</v>
      </c>
      <c r="G213" s="36" t="s">
        <v>15</v>
      </c>
      <c r="H213" s="36" t="s">
        <v>1468</v>
      </c>
      <c r="I213" s="36" t="s">
        <v>319</v>
      </c>
    </row>
    <row r="214">
      <c r="A214" s="36" t="s">
        <v>2602</v>
      </c>
      <c r="B214" s="37">
        <v>4606.0</v>
      </c>
      <c r="C214" s="36" t="s">
        <v>2604</v>
      </c>
      <c r="G214" s="38"/>
      <c r="H214" s="38"/>
      <c r="I214" s="38"/>
    </row>
    <row r="215">
      <c r="A215" s="36" t="s">
        <v>2602</v>
      </c>
      <c r="B215" s="37">
        <v>4762.0</v>
      </c>
      <c r="C215" s="36" t="s">
        <v>2605</v>
      </c>
      <c r="G215" s="38"/>
      <c r="H215" s="38"/>
      <c r="I215" s="38"/>
    </row>
    <row r="216">
      <c r="A216" s="36" t="s">
        <v>2602</v>
      </c>
      <c r="B216" s="37">
        <v>4605.0</v>
      </c>
      <c r="C216" s="36" t="s">
        <v>2607</v>
      </c>
      <c r="G216" s="36" t="s">
        <v>15</v>
      </c>
      <c r="H216" s="36" t="s">
        <v>2054</v>
      </c>
      <c r="I216" s="36" t="s">
        <v>96</v>
      </c>
    </row>
    <row r="217">
      <c r="A217" s="36" t="s">
        <v>2602</v>
      </c>
      <c r="B217" s="37">
        <v>4763.0</v>
      </c>
      <c r="C217" s="36" t="s">
        <v>2608</v>
      </c>
      <c r="G217" s="36" t="s">
        <v>15</v>
      </c>
      <c r="H217" s="36" t="s">
        <v>2111</v>
      </c>
      <c r="I217" s="36" t="s">
        <v>96</v>
      </c>
    </row>
    <row r="218">
      <c r="A218" s="36" t="s">
        <v>2602</v>
      </c>
      <c r="B218" s="37">
        <v>4883.0</v>
      </c>
      <c r="C218" s="36" t="s">
        <v>2609</v>
      </c>
      <c r="G218" s="38"/>
      <c r="H218" s="38"/>
      <c r="I218" s="38"/>
    </row>
    <row r="219">
      <c r="A219" s="36" t="s">
        <v>2602</v>
      </c>
      <c r="B219" s="37">
        <v>4764.0</v>
      </c>
      <c r="C219" s="36" t="s">
        <v>2610</v>
      </c>
      <c r="G219" s="38"/>
      <c r="H219" s="38"/>
      <c r="I219" s="38"/>
    </row>
    <row r="220">
      <c r="A220" s="36" t="s">
        <v>2602</v>
      </c>
      <c r="B220" s="37">
        <v>4765.0</v>
      </c>
      <c r="C220" s="36" t="s">
        <v>2611</v>
      </c>
      <c r="G220" s="36" t="s">
        <v>15</v>
      </c>
      <c r="H220" s="36" t="s">
        <v>2080</v>
      </c>
      <c r="I220" s="36" t="s">
        <v>16</v>
      </c>
    </row>
    <row r="221">
      <c r="A221" s="36" t="s">
        <v>2602</v>
      </c>
      <c r="B221" s="37">
        <v>4766.0</v>
      </c>
      <c r="C221" s="36" t="s">
        <v>2613</v>
      </c>
      <c r="G221" s="36" t="s">
        <v>15</v>
      </c>
      <c r="H221" s="36" t="s">
        <v>2052</v>
      </c>
      <c r="I221" s="36" t="s">
        <v>16</v>
      </c>
    </row>
    <row r="222">
      <c r="A222" s="36" t="s">
        <v>2602</v>
      </c>
      <c r="B222" s="37">
        <v>4768.0</v>
      </c>
      <c r="C222" s="36" t="s">
        <v>2614</v>
      </c>
      <c r="G222" s="36" t="s">
        <v>15</v>
      </c>
      <c r="H222" s="36" t="s">
        <v>2052</v>
      </c>
      <c r="I222" s="36" t="s">
        <v>100</v>
      </c>
    </row>
    <row r="223">
      <c r="A223" s="36" t="s">
        <v>2602</v>
      </c>
      <c r="B223" s="37">
        <v>4767.0</v>
      </c>
      <c r="C223" s="36" t="s">
        <v>2615</v>
      </c>
      <c r="G223" s="38"/>
      <c r="H223" s="38"/>
      <c r="I223" s="38"/>
    </row>
    <row r="224">
      <c r="A224" s="36" t="s">
        <v>2602</v>
      </c>
      <c r="B224" s="37">
        <v>4692.0</v>
      </c>
      <c r="C224" s="36" t="s">
        <v>2616</v>
      </c>
      <c r="G224" s="38"/>
      <c r="H224" s="38"/>
      <c r="I224" s="38"/>
    </row>
    <row r="225">
      <c r="A225" s="36" t="s">
        <v>2602</v>
      </c>
      <c r="B225" s="37">
        <v>4907.0</v>
      </c>
      <c r="C225" s="36" t="s">
        <v>2617</v>
      </c>
      <c r="G225" s="38"/>
      <c r="H225" s="38"/>
      <c r="I225" s="38"/>
    </row>
    <row r="226">
      <c r="A226" s="36" t="s">
        <v>2602</v>
      </c>
      <c r="B226" s="37">
        <v>4922.0</v>
      </c>
      <c r="C226" s="36" t="s">
        <v>2619</v>
      </c>
      <c r="G226" s="38"/>
      <c r="H226" s="38"/>
      <c r="I226" s="38"/>
    </row>
    <row r="227">
      <c r="A227" s="36" t="s">
        <v>2602</v>
      </c>
      <c r="B227" s="37">
        <v>4556.0</v>
      </c>
      <c r="C227" s="36" t="s">
        <v>2620</v>
      </c>
      <c r="G227" s="38"/>
      <c r="H227" s="38"/>
      <c r="I227" s="38"/>
    </row>
    <row r="228">
      <c r="A228" s="36" t="s">
        <v>2621</v>
      </c>
      <c r="B228" s="37">
        <v>4339.0</v>
      </c>
      <c r="C228" s="36" t="s">
        <v>2622</v>
      </c>
      <c r="G228" s="36" t="s">
        <v>15</v>
      </c>
      <c r="H228" s="36" t="s">
        <v>2052</v>
      </c>
      <c r="I228" s="36" t="s">
        <v>62</v>
      </c>
    </row>
    <row r="229">
      <c r="A229" s="36" t="s">
        <v>2621</v>
      </c>
      <c r="B229" s="37">
        <v>5216.0</v>
      </c>
      <c r="C229" s="36" t="s">
        <v>2623</v>
      </c>
      <c r="G229" s="36" t="s">
        <v>66</v>
      </c>
      <c r="H229" s="36" t="s">
        <v>2139</v>
      </c>
      <c r="I229" s="36" t="s">
        <v>400</v>
      </c>
    </row>
    <row r="230">
      <c r="A230" s="36" t="s">
        <v>2621</v>
      </c>
      <c r="B230" s="37">
        <v>4948.0</v>
      </c>
      <c r="C230" s="36" t="s">
        <v>2624</v>
      </c>
      <c r="G230" s="36" t="s">
        <v>15</v>
      </c>
      <c r="H230" s="36" t="s">
        <v>291</v>
      </c>
      <c r="I230" s="36" t="s">
        <v>62</v>
      </c>
    </row>
    <row r="231">
      <c r="A231" s="36" t="s">
        <v>2621</v>
      </c>
      <c r="B231" s="37">
        <v>5154.0</v>
      </c>
      <c r="C231" s="36" t="s">
        <v>2626</v>
      </c>
      <c r="G231" s="36" t="s">
        <v>15</v>
      </c>
      <c r="H231" s="36" t="s">
        <v>2121</v>
      </c>
      <c r="I231" s="36" t="s">
        <v>396</v>
      </c>
    </row>
    <row r="232">
      <c r="A232" s="36" t="s">
        <v>2627</v>
      </c>
      <c r="B232" s="37">
        <v>4858.0</v>
      </c>
      <c r="C232" s="36" t="s">
        <v>2628</v>
      </c>
      <c r="G232" s="38"/>
      <c r="H232" s="38"/>
      <c r="I232" s="38"/>
    </row>
    <row r="233">
      <c r="A233" s="36" t="s">
        <v>2627</v>
      </c>
      <c r="B233" s="37">
        <v>5141.0</v>
      </c>
      <c r="C233" s="36" t="s">
        <v>2630</v>
      </c>
      <c r="G233" s="36" t="s">
        <v>15</v>
      </c>
      <c r="H233" s="36" t="s">
        <v>284</v>
      </c>
      <c r="I233" s="36" t="s">
        <v>100</v>
      </c>
    </row>
    <row r="234">
      <c r="A234" s="36" t="s">
        <v>2627</v>
      </c>
      <c r="B234" s="37">
        <v>5036.0</v>
      </c>
      <c r="C234" s="36" t="s">
        <v>2631</v>
      </c>
      <c r="G234" s="36" t="s">
        <v>15</v>
      </c>
      <c r="H234" s="36" t="s">
        <v>2096</v>
      </c>
      <c r="I234" s="36" t="s">
        <v>59</v>
      </c>
    </row>
    <row r="235">
      <c r="A235" s="36" t="s">
        <v>2627</v>
      </c>
      <c r="B235" s="37">
        <v>5037.0</v>
      </c>
      <c r="C235" s="36" t="s">
        <v>2632</v>
      </c>
      <c r="G235" s="36" t="s">
        <v>15</v>
      </c>
      <c r="H235" s="36" t="s">
        <v>2096</v>
      </c>
      <c r="I235" s="36" t="s">
        <v>62</v>
      </c>
    </row>
    <row r="236">
      <c r="A236" s="36" t="s">
        <v>2627</v>
      </c>
      <c r="B236" s="37">
        <v>5220.0</v>
      </c>
      <c r="C236" s="36" t="s">
        <v>2634</v>
      </c>
      <c r="G236" s="36" t="s">
        <v>15</v>
      </c>
      <c r="H236" s="36" t="s">
        <v>234</v>
      </c>
      <c r="I236" s="36" t="s">
        <v>135</v>
      </c>
    </row>
    <row r="237">
      <c r="A237" s="36" t="s">
        <v>2627</v>
      </c>
      <c r="B237" s="37">
        <v>5259.0</v>
      </c>
      <c r="C237" s="36" t="s">
        <v>2635</v>
      </c>
      <c r="G237" s="36" t="s">
        <v>312</v>
      </c>
      <c r="H237" s="36" t="s">
        <v>313</v>
      </c>
      <c r="I237" s="36" t="s">
        <v>314</v>
      </c>
    </row>
    <row r="238">
      <c r="A238" s="36" t="s">
        <v>2636</v>
      </c>
      <c r="B238" s="37">
        <v>4983.0</v>
      </c>
      <c r="C238" s="36" t="s">
        <v>2637</v>
      </c>
      <c r="G238" s="36" t="s">
        <v>15</v>
      </c>
      <c r="H238" s="36" t="s">
        <v>173</v>
      </c>
      <c r="I238" s="36" t="s">
        <v>62</v>
      </c>
    </row>
    <row r="239">
      <c r="A239" s="36" t="s">
        <v>2636</v>
      </c>
      <c r="B239" s="37">
        <v>5119.0</v>
      </c>
      <c r="C239" s="36" t="s">
        <v>2639</v>
      </c>
      <c r="G239" s="36" t="s">
        <v>312</v>
      </c>
      <c r="H239" s="36" t="s">
        <v>226</v>
      </c>
      <c r="I239" s="36" t="s">
        <v>2640</v>
      </c>
    </row>
    <row r="240">
      <c r="A240" s="36" t="s">
        <v>2636</v>
      </c>
      <c r="B240" s="37">
        <v>4859.0</v>
      </c>
      <c r="C240" s="36" t="s">
        <v>2641</v>
      </c>
      <c r="G240" s="38"/>
      <c r="H240" s="38"/>
      <c r="I240" s="38"/>
    </row>
    <row r="241">
      <c r="A241" s="36" t="s">
        <v>2642</v>
      </c>
      <c r="B241" s="37">
        <v>5090.0</v>
      </c>
      <c r="C241" s="36" t="s">
        <v>2643</v>
      </c>
      <c r="G241" s="36" t="s">
        <v>150</v>
      </c>
      <c r="H241" s="36" t="s">
        <v>679</v>
      </c>
      <c r="I241" s="36" t="s">
        <v>2645</v>
      </c>
    </row>
    <row r="242">
      <c r="A242" s="36" t="s">
        <v>2642</v>
      </c>
      <c r="B242" s="37">
        <v>5091.0</v>
      </c>
      <c r="C242" s="36" t="s">
        <v>2646</v>
      </c>
      <c r="G242" s="36" t="s">
        <v>239</v>
      </c>
      <c r="H242" s="36" t="s">
        <v>240</v>
      </c>
      <c r="I242" s="36" t="s">
        <v>306</v>
      </c>
    </row>
    <row r="243">
      <c r="A243" s="36" t="s">
        <v>2647</v>
      </c>
      <c r="B243" s="37">
        <v>5017.0</v>
      </c>
      <c r="C243" s="36" t="s">
        <v>2648</v>
      </c>
      <c r="G243" s="36" t="s">
        <v>15</v>
      </c>
      <c r="H243" s="36" t="s">
        <v>173</v>
      </c>
      <c r="I243" s="36" t="s">
        <v>62</v>
      </c>
    </row>
    <row r="244">
      <c r="A244" s="36" t="s">
        <v>2647</v>
      </c>
      <c r="B244" s="37">
        <v>4982.0</v>
      </c>
      <c r="C244" s="36" t="s">
        <v>2649</v>
      </c>
      <c r="G244" s="36" t="s">
        <v>15</v>
      </c>
      <c r="H244" s="36" t="s">
        <v>173</v>
      </c>
      <c r="I244" s="36" t="s">
        <v>59</v>
      </c>
    </row>
    <row r="245">
      <c r="A245" s="36" t="s">
        <v>2651</v>
      </c>
      <c r="B245" s="37">
        <v>4984.0</v>
      </c>
      <c r="C245" s="36" t="s">
        <v>2652</v>
      </c>
      <c r="G245" s="36" t="s">
        <v>15</v>
      </c>
      <c r="H245" s="36" t="s">
        <v>284</v>
      </c>
      <c r="I245" s="36" t="s">
        <v>59</v>
      </c>
    </row>
    <row r="246">
      <c r="A246" s="36" t="s">
        <v>2653</v>
      </c>
      <c r="B246" s="37">
        <v>5247.0</v>
      </c>
      <c r="C246" s="36" t="s">
        <v>2654</v>
      </c>
      <c r="G246" s="36" t="s">
        <v>15</v>
      </c>
      <c r="H246" s="36" t="s">
        <v>284</v>
      </c>
      <c r="I246" s="36" t="s">
        <v>16</v>
      </c>
    </row>
    <row r="247">
      <c r="A247" s="36" t="s">
        <v>2653</v>
      </c>
      <c r="B247" s="37">
        <v>5103.0</v>
      </c>
      <c r="C247" s="36" t="s">
        <v>2655</v>
      </c>
      <c r="G247" s="36" t="s">
        <v>15</v>
      </c>
      <c r="H247" s="36" t="s">
        <v>284</v>
      </c>
      <c r="I247" s="36" t="s">
        <v>85</v>
      </c>
    </row>
    <row r="248">
      <c r="A248" s="36" t="s">
        <v>2653</v>
      </c>
      <c r="B248" s="37">
        <v>4805.0</v>
      </c>
      <c r="C248" s="36" t="s">
        <v>2656</v>
      </c>
      <c r="G248" s="38"/>
      <c r="H248" s="38"/>
      <c r="I248" s="38"/>
    </row>
    <row r="249">
      <c r="A249" s="36" t="s">
        <v>2653</v>
      </c>
      <c r="B249" s="37">
        <v>5155.0</v>
      </c>
      <c r="C249" s="36" t="s">
        <v>2658</v>
      </c>
      <c r="G249" s="36" t="s">
        <v>66</v>
      </c>
      <c r="H249" s="36" t="s">
        <v>236</v>
      </c>
      <c r="I249" s="36" t="s">
        <v>1527</v>
      </c>
    </row>
    <row r="250">
      <c r="A250" s="36" t="s">
        <v>2653</v>
      </c>
      <c r="B250" s="37">
        <v>5112.0</v>
      </c>
      <c r="C250" s="36" t="s">
        <v>2659</v>
      </c>
      <c r="G250" s="36" t="s">
        <v>15</v>
      </c>
      <c r="H250" s="36" t="s">
        <v>284</v>
      </c>
      <c r="I250" s="36" t="s">
        <v>135</v>
      </c>
    </row>
    <row r="251">
      <c r="A251" s="36" t="s">
        <v>2653</v>
      </c>
      <c r="B251" s="37">
        <v>5120.0</v>
      </c>
      <c r="C251" s="36" t="s">
        <v>2660</v>
      </c>
      <c r="G251" s="36" t="s">
        <v>15</v>
      </c>
      <c r="H251" s="36" t="s">
        <v>2661</v>
      </c>
      <c r="I251" s="36" t="s">
        <v>85</v>
      </c>
    </row>
    <row r="252">
      <c r="A252" s="36" t="s">
        <v>2653</v>
      </c>
      <c r="B252" s="37">
        <v>5265.0</v>
      </c>
      <c r="C252" s="36" t="s">
        <v>2662</v>
      </c>
      <c r="G252" s="36" t="s">
        <v>15</v>
      </c>
      <c r="H252" s="36" t="s">
        <v>284</v>
      </c>
      <c r="I252" s="36" t="s">
        <v>135</v>
      </c>
    </row>
    <row r="253">
      <c r="A253" s="36" t="s">
        <v>2663</v>
      </c>
      <c r="B253" s="37">
        <v>4980.0</v>
      </c>
      <c r="C253" s="36" t="s">
        <v>2665</v>
      </c>
      <c r="G253" s="36" t="s">
        <v>15</v>
      </c>
      <c r="H253" s="36" t="s">
        <v>173</v>
      </c>
      <c r="I253" s="36" t="s">
        <v>59</v>
      </c>
    </row>
    <row r="254">
      <c r="A254" s="36" t="s">
        <v>2663</v>
      </c>
      <c r="B254" s="37">
        <v>5105.0</v>
      </c>
      <c r="C254" s="36" t="s">
        <v>2666</v>
      </c>
      <c r="G254" s="36" t="s">
        <v>15</v>
      </c>
      <c r="H254" s="36" t="s">
        <v>173</v>
      </c>
      <c r="I254" s="36" t="s">
        <v>62</v>
      </c>
    </row>
    <row r="255">
      <c r="A255" s="36" t="s">
        <v>2663</v>
      </c>
      <c r="B255" s="37">
        <v>5048.0</v>
      </c>
      <c r="C255" s="36" t="s">
        <v>2667</v>
      </c>
      <c r="G255" s="36" t="s">
        <v>15</v>
      </c>
      <c r="H255" s="36" t="s">
        <v>173</v>
      </c>
      <c r="I255" s="36" t="s">
        <v>62</v>
      </c>
    </row>
    <row r="256">
      <c r="A256" s="36" t="s">
        <v>2663</v>
      </c>
      <c r="B256" s="37">
        <v>5015.0</v>
      </c>
      <c r="C256" s="36" t="s">
        <v>2668</v>
      </c>
      <c r="G256" s="36" t="s">
        <v>15</v>
      </c>
      <c r="H256" s="36" t="s">
        <v>2112</v>
      </c>
      <c r="I256" s="36" t="s">
        <v>59</v>
      </c>
    </row>
    <row r="257">
      <c r="A257" s="36" t="s">
        <v>2669</v>
      </c>
      <c r="B257" s="37">
        <v>5032.0</v>
      </c>
      <c r="C257" s="36" t="s">
        <v>2671</v>
      </c>
      <c r="G257" s="36" t="s">
        <v>15</v>
      </c>
      <c r="H257" s="36" t="s">
        <v>2127</v>
      </c>
      <c r="I257" s="36" t="s">
        <v>59</v>
      </c>
    </row>
    <row r="258">
      <c r="A258" s="36" t="s">
        <v>2669</v>
      </c>
      <c r="B258" s="37">
        <v>5102.0</v>
      </c>
      <c r="C258" s="36" t="s">
        <v>2673</v>
      </c>
      <c r="G258" s="36" t="s">
        <v>15</v>
      </c>
      <c r="H258" s="36" t="s">
        <v>2127</v>
      </c>
      <c r="I258" s="36" t="s">
        <v>59</v>
      </c>
    </row>
    <row r="259">
      <c r="A259" s="36" t="s">
        <v>2674</v>
      </c>
      <c r="B259" s="37">
        <v>5087.0</v>
      </c>
      <c r="C259" s="36" t="s">
        <v>2675</v>
      </c>
      <c r="G259" s="36" t="s">
        <v>15</v>
      </c>
      <c r="H259" s="36" t="s">
        <v>2096</v>
      </c>
      <c r="I259" s="36" t="s">
        <v>62</v>
      </c>
    </row>
    <row r="260">
      <c r="A260" s="36" t="s">
        <v>2674</v>
      </c>
      <c r="B260" s="37">
        <v>5049.0</v>
      </c>
      <c r="C260" s="36" t="s">
        <v>2678</v>
      </c>
      <c r="G260" s="36" t="s">
        <v>15</v>
      </c>
      <c r="H260" s="36" t="s">
        <v>173</v>
      </c>
      <c r="I260" s="36" t="s">
        <v>62</v>
      </c>
    </row>
    <row r="261">
      <c r="A261" s="36" t="s">
        <v>2679</v>
      </c>
      <c r="B261" s="37">
        <v>5029.0</v>
      </c>
      <c r="C261" s="36" t="s">
        <v>2680</v>
      </c>
      <c r="G261" s="36" t="s">
        <v>15</v>
      </c>
      <c r="H261" s="36" t="s">
        <v>173</v>
      </c>
      <c r="I261" s="36" t="s">
        <v>16</v>
      </c>
    </row>
    <row r="262">
      <c r="A262" s="36" t="s">
        <v>2679</v>
      </c>
      <c r="B262" s="37">
        <v>5012.0</v>
      </c>
      <c r="C262" s="36" t="s">
        <v>2681</v>
      </c>
      <c r="G262" s="36" t="s">
        <v>15</v>
      </c>
      <c r="H262" s="36" t="s">
        <v>2096</v>
      </c>
      <c r="I262" s="36" t="s">
        <v>59</v>
      </c>
    </row>
    <row r="263">
      <c r="A263" s="36" t="s">
        <v>2679</v>
      </c>
      <c r="B263" s="37">
        <v>5085.0</v>
      </c>
      <c r="C263" s="36" t="s">
        <v>2682</v>
      </c>
      <c r="G263" s="36" t="s">
        <v>15</v>
      </c>
      <c r="H263" s="36" t="s">
        <v>2096</v>
      </c>
      <c r="I263" s="36" t="s">
        <v>62</v>
      </c>
    </row>
    <row r="264">
      <c r="A264" s="36" t="s">
        <v>2679</v>
      </c>
      <c r="B264" s="37">
        <v>5086.0</v>
      </c>
      <c r="C264" s="36" t="s">
        <v>2684</v>
      </c>
      <c r="G264" s="36" t="s">
        <v>15</v>
      </c>
      <c r="H264" s="36" t="s">
        <v>284</v>
      </c>
      <c r="I264" s="36" t="s">
        <v>62</v>
      </c>
    </row>
    <row r="265">
      <c r="A265" s="36" t="s">
        <v>2679</v>
      </c>
      <c r="B265" s="37">
        <v>5089.0</v>
      </c>
      <c r="C265" s="36" t="s">
        <v>2685</v>
      </c>
      <c r="G265" s="36" t="s">
        <v>15</v>
      </c>
      <c r="H265" s="36" t="s">
        <v>2096</v>
      </c>
      <c r="I265" s="36" t="s">
        <v>62</v>
      </c>
    </row>
    <row r="266">
      <c r="A266" s="36" t="s">
        <v>2686</v>
      </c>
      <c r="B266" s="37">
        <v>5030.0</v>
      </c>
      <c r="C266" s="36" t="s">
        <v>2688</v>
      </c>
      <c r="G266" s="36" t="s">
        <v>15</v>
      </c>
      <c r="H266" s="36" t="s">
        <v>2096</v>
      </c>
      <c r="I266" s="36" t="s">
        <v>59</v>
      </c>
    </row>
    <row r="267">
      <c r="A267" s="36" t="s">
        <v>2686</v>
      </c>
      <c r="B267" s="37">
        <v>5088.0</v>
      </c>
      <c r="C267" s="36" t="s">
        <v>2689</v>
      </c>
      <c r="G267" s="36" t="s">
        <v>15</v>
      </c>
      <c r="H267" s="36" t="s">
        <v>284</v>
      </c>
      <c r="I267" s="36" t="s">
        <v>62</v>
      </c>
    </row>
    <row r="268">
      <c r="A268" s="36" t="s">
        <v>2690</v>
      </c>
      <c r="B268" s="37">
        <v>5084.0</v>
      </c>
      <c r="C268" s="36" t="s">
        <v>2691</v>
      </c>
      <c r="G268" s="36" t="s">
        <v>15</v>
      </c>
      <c r="H268" s="36" t="s">
        <v>2096</v>
      </c>
      <c r="I268" s="36" t="s">
        <v>62</v>
      </c>
    </row>
    <row r="269">
      <c r="A269" s="36" t="s">
        <v>2690</v>
      </c>
      <c r="B269" s="37">
        <v>5031.0</v>
      </c>
      <c r="C269" s="36" t="s">
        <v>2692</v>
      </c>
      <c r="G269" s="36" t="s">
        <v>15</v>
      </c>
      <c r="H269" s="36" t="s">
        <v>284</v>
      </c>
      <c r="I269" s="36" t="s">
        <v>59</v>
      </c>
    </row>
    <row r="270">
      <c r="A270" s="36" t="s">
        <v>2693</v>
      </c>
      <c r="B270" s="37">
        <v>3077.0</v>
      </c>
      <c r="C270" s="36" t="s">
        <v>2694</v>
      </c>
      <c r="G270" s="38"/>
      <c r="H270" s="38"/>
      <c r="I270" s="38"/>
    </row>
    <row r="271">
      <c r="A271" s="36" t="s">
        <v>2693</v>
      </c>
      <c r="B271" s="37">
        <v>3030.0</v>
      </c>
      <c r="C271" s="36" t="s">
        <v>2695</v>
      </c>
      <c r="G271" s="38"/>
      <c r="H271" s="38"/>
      <c r="I271" s="38"/>
    </row>
    <row r="272">
      <c r="A272" s="36" t="s">
        <v>2693</v>
      </c>
      <c r="B272" s="37">
        <v>3078.0</v>
      </c>
      <c r="C272" s="36" t="s">
        <v>2696</v>
      </c>
      <c r="G272" s="38"/>
      <c r="H272" s="38"/>
      <c r="I272" s="38"/>
    </row>
    <row r="273">
      <c r="A273" s="36" t="s">
        <v>2693</v>
      </c>
      <c r="B273" s="37">
        <v>4253.0</v>
      </c>
      <c r="C273" s="36" t="s">
        <v>2698</v>
      </c>
      <c r="G273" s="38"/>
      <c r="H273" s="38"/>
      <c r="I273" s="38"/>
    </row>
    <row r="274">
      <c r="A274" s="36" t="s">
        <v>2693</v>
      </c>
      <c r="B274" s="37">
        <v>4368.0</v>
      </c>
      <c r="C274" s="36" t="s">
        <v>2699</v>
      </c>
      <c r="G274" s="38"/>
      <c r="H274" s="38"/>
      <c r="I274" s="38"/>
    </row>
    <row r="275">
      <c r="A275" s="36" t="s">
        <v>2693</v>
      </c>
      <c r="B275" s="37">
        <v>5104.0</v>
      </c>
      <c r="C275" s="36" t="s">
        <v>2700</v>
      </c>
      <c r="G275" s="36" t="s">
        <v>15</v>
      </c>
      <c r="H275" s="36" t="s">
        <v>2104</v>
      </c>
      <c r="I275" s="36" t="s">
        <v>59</v>
      </c>
    </row>
    <row r="276">
      <c r="A276" s="36" t="s">
        <v>2693</v>
      </c>
      <c r="B276" s="37">
        <v>3079.0</v>
      </c>
      <c r="C276" s="36" t="s">
        <v>2701</v>
      </c>
      <c r="G276" s="38"/>
      <c r="H276" s="38"/>
      <c r="I276" s="38"/>
    </row>
    <row r="277">
      <c r="A277" s="36" t="s">
        <v>2693</v>
      </c>
      <c r="B277" s="37">
        <v>3097.0</v>
      </c>
      <c r="C277" s="36" t="s">
        <v>2703</v>
      </c>
      <c r="G277" s="38"/>
      <c r="H277" s="38"/>
      <c r="I277" s="38"/>
    </row>
    <row r="278">
      <c r="A278" s="36" t="s">
        <v>2693</v>
      </c>
      <c r="B278" s="37">
        <v>3098.0</v>
      </c>
      <c r="C278" s="36" t="s">
        <v>2704</v>
      </c>
      <c r="G278" s="38"/>
      <c r="H278" s="38"/>
      <c r="I278" s="38"/>
    </row>
    <row r="279">
      <c r="A279" s="36" t="s">
        <v>2693</v>
      </c>
      <c r="B279" s="37">
        <v>3709.0</v>
      </c>
      <c r="C279" s="36" t="s">
        <v>2705</v>
      </c>
      <c r="G279" s="38"/>
      <c r="H279" s="38"/>
      <c r="I279" s="38"/>
    </row>
    <row r="280">
      <c r="A280" s="36" t="s">
        <v>2693</v>
      </c>
      <c r="B280" s="37">
        <v>4848.0</v>
      </c>
      <c r="C280" s="36" t="s">
        <v>2706</v>
      </c>
      <c r="G280" s="36" t="s">
        <v>312</v>
      </c>
      <c r="H280" s="36" t="s">
        <v>226</v>
      </c>
      <c r="I280" s="36" t="s">
        <v>2640</v>
      </c>
    </row>
    <row r="281">
      <c r="A281" s="36" t="s">
        <v>2693</v>
      </c>
      <c r="B281" s="37">
        <v>4369.0</v>
      </c>
      <c r="C281" s="36" t="s">
        <v>2708</v>
      </c>
      <c r="G281" s="36" t="s">
        <v>15</v>
      </c>
      <c r="H281" s="36" t="s">
        <v>2052</v>
      </c>
      <c r="I281" s="36" t="s">
        <v>62</v>
      </c>
    </row>
    <row r="282">
      <c r="A282" s="36" t="s">
        <v>2693</v>
      </c>
      <c r="B282" s="37">
        <v>4615.0</v>
      </c>
      <c r="C282" s="36" t="s">
        <v>2709</v>
      </c>
      <c r="G282" s="38"/>
      <c r="H282" s="38"/>
      <c r="I282" s="38"/>
    </row>
    <row r="283">
      <c r="A283" s="36" t="s">
        <v>2693</v>
      </c>
      <c r="B283" s="37">
        <v>5170.0</v>
      </c>
      <c r="C283" s="36" t="s">
        <v>2710</v>
      </c>
      <c r="G283" s="36" t="s">
        <v>15</v>
      </c>
      <c r="H283" s="36" t="s">
        <v>40</v>
      </c>
      <c r="I283" s="36" t="s">
        <v>76</v>
      </c>
    </row>
    <row r="284">
      <c r="A284" s="36" t="s">
        <v>2693</v>
      </c>
      <c r="B284" s="37">
        <v>5254.0</v>
      </c>
      <c r="C284" s="36" t="s">
        <v>2712</v>
      </c>
      <c r="G284" s="36" t="s">
        <v>15</v>
      </c>
      <c r="H284" s="36" t="s">
        <v>40</v>
      </c>
      <c r="I284" s="36" t="s">
        <v>76</v>
      </c>
    </row>
    <row r="285">
      <c r="A285" s="36" t="s">
        <v>2693</v>
      </c>
      <c r="B285" s="37">
        <v>4847.0</v>
      </c>
      <c r="C285" s="36" t="s">
        <v>2713</v>
      </c>
      <c r="G285" s="36" t="s">
        <v>15</v>
      </c>
      <c r="H285" s="36" t="s">
        <v>2052</v>
      </c>
      <c r="I285" s="36" t="s">
        <v>938</v>
      </c>
    </row>
    <row r="286">
      <c r="A286" s="36" t="s">
        <v>2714</v>
      </c>
      <c r="B286" s="37">
        <v>3875.0</v>
      </c>
      <c r="C286" s="36" t="s">
        <v>1271</v>
      </c>
      <c r="G286" s="38"/>
      <c r="H286" s="38"/>
      <c r="I286" s="38"/>
    </row>
    <row r="287">
      <c r="A287" s="36" t="s">
        <v>2714</v>
      </c>
      <c r="B287" s="37">
        <v>3628.0</v>
      </c>
      <c r="C287" s="36" t="s">
        <v>2715</v>
      </c>
      <c r="G287" s="38"/>
      <c r="H287" s="38"/>
      <c r="I287" s="38"/>
    </row>
    <row r="288">
      <c r="A288" s="36" t="s">
        <v>2714</v>
      </c>
      <c r="B288" s="37">
        <v>4881.0</v>
      </c>
      <c r="C288" s="36" t="s">
        <v>2717</v>
      </c>
      <c r="G288" s="38"/>
      <c r="H288" s="38"/>
      <c r="I288" s="38"/>
    </row>
    <row r="289">
      <c r="A289" s="36" t="s">
        <v>2714</v>
      </c>
      <c r="B289" s="37">
        <v>3629.0</v>
      </c>
      <c r="C289" s="36" t="s">
        <v>2719</v>
      </c>
      <c r="G289" s="38"/>
      <c r="H289" s="38"/>
      <c r="I289" s="38"/>
    </row>
    <row r="290">
      <c r="A290" s="36" t="s">
        <v>2714</v>
      </c>
      <c r="B290" s="37">
        <v>3893.0</v>
      </c>
      <c r="C290" s="36" t="s">
        <v>2720</v>
      </c>
      <c r="G290" s="38"/>
      <c r="H290" s="38"/>
      <c r="I290" s="38"/>
    </row>
    <row r="291">
      <c r="A291" s="36" t="s">
        <v>2714</v>
      </c>
      <c r="B291" s="37">
        <v>3627.0</v>
      </c>
      <c r="C291" s="36" t="s">
        <v>2721</v>
      </c>
      <c r="G291" s="38"/>
      <c r="H291" s="38"/>
      <c r="I291" s="38"/>
    </row>
    <row r="292">
      <c r="A292" s="36" t="s">
        <v>2714</v>
      </c>
      <c r="B292" s="37">
        <v>4406.0</v>
      </c>
      <c r="C292" s="36" t="s">
        <v>2722</v>
      </c>
      <c r="G292" s="38"/>
      <c r="H292" s="38"/>
      <c r="I292" s="38"/>
    </row>
    <row r="293">
      <c r="A293" s="36" t="s">
        <v>2714</v>
      </c>
      <c r="B293" s="37">
        <v>4407.0</v>
      </c>
      <c r="C293" s="36" t="s">
        <v>2723</v>
      </c>
      <c r="G293" s="38"/>
      <c r="H293" s="38"/>
      <c r="I293" s="38"/>
    </row>
    <row r="294">
      <c r="A294" s="36" t="s">
        <v>2714</v>
      </c>
      <c r="B294" s="37">
        <v>5299.0</v>
      </c>
      <c r="C294" s="36" t="s">
        <v>2725</v>
      </c>
      <c r="G294" s="36" t="s">
        <v>15</v>
      </c>
      <c r="H294" s="36" t="s">
        <v>40</v>
      </c>
      <c r="I294" s="36" t="s">
        <v>59</v>
      </c>
    </row>
    <row r="295">
      <c r="A295" s="36" t="s">
        <v>2714</v>
      </c>
      <c r="B295" s="37">
        <v>4495.0</v>
      </c>
      <c r="C295" s="36" t="s">
        <v>2726</v>
      </c>
      <c r="G295" s="38"/>
      <c r="H295" s="38"/>
      <c r="I295" s="38"/>
    </row>
    <row r="296">
      <c r="A296" s="36" t="s">
        <v>2714</v>
      </c>
      <c r="B296" s="37">
        <v>4505.0</v>
      </c>
      <c r="C296" s="36" t="s">
        <v>2727</v>
      </c>
      <c r="G296" s="38"/>
      <c r="H296" s="38"/>
      <c r="I296" s="38"/>
    </row>
    <row r="297">
      <c r="A297" s="36" t="s">
        <v>2714</v>
      </c>
      <c r="B297" s="37">
        <v>4598.0</v>
      </c>
      <c r="C297" s="36" t="s">
        <v>2728</v>
      </c>
      <c r="G297" s="38"/>
      <c r="H297" s="38"/>
      <c r="I297" s="38"/>
    </row>
    <row r="298">
      <c r="A298" s="36" t="s">
        <v>2714</v>
      </c>
      <c r="B298" s="37">
        <v>5022.0</v>
      </c>
      <c r="C298" s="36" t="s">
        <v>2729</v>
      </c>
      <c r="G298" s="36" t="s">
        <v>15</v>
      </c>
      <c r="H298" s="36" t="s">
        <v>2074</v>
      </c>
      <c r="I298" s="36" t="s">
        <v>319</v>
      </c>
    </row>
    <row r="299">
      <c r="A299" s="36" t="s">
        <v>2714</v>
      </c>
      <c r="B299" s="37">
        <v>5023.0</v>
      </c>
      <c r="C299" s="36" t="s">
        <v>2730</v>
      </c>
      <c r="G299" s="36" t="s">
        <v>15</v>
      </c>
      <c r="H299" s="36" t="s">
        <v>2111</v>
      </c>
      <c r="I299" s="36" t="s">
        <v>62</v>
      </c>
    </row>
    <row r="300">
      <c r="A300" s="36" t="s">
        <v>2714</v>
      </c>
      <c r="B300" s="37">
        <v>4599.0</v>
      </c>
      <c r="C300" s="36" t="s">
        <v>2732</v>
      </c>
      <c r="G300" s="38"/>
      <c r="H300" s="38"/>
      <c r="I300" s="38"/>
    </row>
    <row r="301">
      <c r="A301" s="36" t="s">
        <v>2714</v>
      </c>
      <c r="B301" s="37">
        <v>4601.0</v>
      </c>
      <c r="C301" s="36" t="s">
        <v>2733</v>
      </c>
      <c r="G301" s="38"/>
      <c r="H301" s="38"/>
      <c r="I301" s="38"/>
    </row>
    <row r="302">
      <c r="A302" s="36" t="s">
        <v>2714</v>
      </c>
      <c r="B302" s="37">
        <v>4502.0</v>
      </c>
      <c r="C302" s="36" t="s">
        <v>2734</v>
      </c>
      <c r="G302" s="38"/>
      <c r="H302" s="38"/>
      <c r="I302" s="38"/>
    </row>
    <row r="303">
      <c r="A303" s="36" t="s">
        <v>2736</v>
      </c>
      <c r="B303" s="37">
        <v>4404.0</v>
      </c>
      <c r="C303" s="36" t="s">
        <v>2737</v>
      </c>
      <c r="G303" s="38"/>
      <c r="H303" s="38"/>
      <c r="I303" s="38"/>
    </row>
    <row r="304">
      <c r="A304" s="36" t="s">
        <v>2736</v>
      </c>
      <c r="B304" s="37">
        <v>4405.0</v>
      </c>
      <c r="C304" s="36" t="s">
        <v>2738</v>
      </c>
      <c r="G304" s="38"/>
      <c r="H304" s="38"/>
      <c r="I304" s="38"/>
    </row>
    <row r="305">
      <c r="A305" s="36" t="s">
        <v>2736</v>
      </c>
      <c r="B305" s="37">
        <v>4254.0</v>
      </c>
      <c r="C305" s="36" t="s">
        <v>2739</v>
      </c>
      <c r="G305" s="38"/>
      <c r="H305" s="38"/>
      <c r="I305" s="38"/>
    </row>
    <row r="306">
      <c r="A306" s="36" t="s">
        <v>2736</v>
      </c>
      <c r="B306" s="37">
        <v>4517.0</v>
      </c>
      <c r="C306" s="36" t="s">
        <v>2740</v>
      </c>
      <c r="G306" s="38"/>
      <c r="H306" s="38"/>
      <c r="I306" s="38"/>
    </row>
    <row r="307">
      <c r="A307" s="36" t="s">
        <v>2736</v>
      </c>
      <c r="B307" s="37">
        <v>5173.0</v>
      </c>
      <c r="C307" s="36" t="s">
        <v>2742</v>
      </c>
      <c r="G307" s="36" t="s">
        <v>66</v>
      </c>
      <c r="H307" s="36" t="s">
        <v>236</v>
      </c>
      <c r="I307" s="36" t="s">
        <v>2137</v>
      </c>
    </row>
    <row r="308">
      <c r="A308" s="36" t="s">
        <v>2736</v>
      </c>
      <c r="B308" s="37">
        <v>4527.0</v>
      </c>
      <c r="C308" s="36" t="s">
        <v>2743</v>
      </c>
      <c r="G308" s="38"/>
      <c r="H308" s="38"/>
      <c r="I308" s="38"/>
    </row>
    <row r="309">
      <c r="A309" s="36" t="s">
        <v>2736</v>
      </c>
      <c r="B309" s="37">
        <v>4524.0</v>
      </c>
      <c r="C309" s="36" t="s">
        <v>2744</v>
      </c>
      <c r="G309" s="38"/>
      <c r="H309" s="38"/>
      <c r="I309" s="38"/>
    </row>
    <row r="310">
      <c r="A310" s="36" t="s">
        <v>2736</v>
      </c>
      <c r="B310" s="37">
        <v>4403.0</v>
      </c>
      <c r="C310" s="36" t="s">
        <v>2745</v>
      </c>
      <c r="G310" s="38"/>
      <c r="H310" s="38"/>
      <c r="I310" s="38"/>
    </row>
    <row r="311">
      <c r="A311" s="36" t="s">
        <v>2746</v>
      </c>
      <c r="B311" s="37">
        <v>4372.0</v>
      </c>
      <c r="C311" s="36" t="s">
        <v>2747</v>
      </c>
      <c r="G311" s="38"/>
      <c r="H311" s="38"/>
      <c r="I311" s="38"/>
    </row>
    <row r="312">
      <c r="A312" s="36" t="s">
        <v>2746</v>
      </c>
      <c r="B312" s="37">
        <v>5169.0</v>
      </c>
      <c r="C312" s="36" t="s">
        <v>2748</v>
      </c>
      <c r="G312" s="36" t="s">
        <v>15</v>
      </c>
      <c r="H312" s="36" t="s">
        <v>40</v>
      </c>
      <c r="I312" s="36" t="s">
        <v>85</v>
      </c>
    </row>
    <row r="313">
      <c r="A313" s="36" t="s">
        <v>2746</v>
      </c>
      <c r="B313" s="37">
        <v>5253.0</v>
      </c>
      <c r="C313" s="36" t="s">
        <v>2749</v>
      </c>
      <c r="G313" s="36" t="s">
        <v>15</v>
      </c>
      <c r="H313" s="36" t="s">
        <v>173</v>
      </c>
      <c r="I313" s="36" t="s">
        <v>96</v>
      </c>
    </row>
    <row r="314">
      <c r="A314" s="36" t="s">
        <v>2746</v>
      </c>
      <c r="B314" s="37">
        <v>4568.0</v>
      </c>
      <c r="C314" s="36" t="s">
        <v>2751</v>
      </c>
      <c r="G314" s="38"/>
      <c r="H314" s="38"/>
      <c r="I314" s="38"/>
    </row>
    <row r="315">
      <c r="A315" s="36" t="s">
        <v>2746</v>
      </c>
      <c r="B315" s="37">
        <v>4617.0</v>
      </c>
      <c r="C315" s="36" t="s">
        <v>2752</v>
      </c>
      <c r="G315" s="38"/>
      <c r="H315" s="38"/>
      <c r="I315" s="38"/>
    </row>
    <row r="316">
      <c r="A316" s="36" t="s">
        <v>2746</v>
      </c>
      <c r="B316" s="37">
        <v>5110.0</v>
      </c>
      <c r="C316" s="36" t="s">
        <v>2753</v>
      </c>
      <c r="G316" s="36" t="s">
        <v>15</v>
      </c>
      <c r="H316" s="36" t="s">
        <v>284</v>
      </c>
      <c r="I316" s="36" t="s">
        <v>59</v>
      </c>
    </row>
    <row r="317">
      <c r="A317" s="36" t="s">
        <v>2746</v>
      </c>
      <c r="B317" s="37">
        <v>4370.0</v>
      </c>
      <c r="C317" s="36" t="s">
        <v>2754</v>
      </c>
      <c r="G317" s="38"/>
      <c r="H317" s="38"/>
      <c r="I317" s="38"/>
    </row>
    <row r="318">
      <c r="A318" s="36" t="s">
        <v>2746</v>
      </c>
      <c r="B318" s="37">
        <v>4244.0</v>
      </c>
      <c r="C318" s="36" t="s">
        <v>2756</v>
      </c>
      <c r="G318" s="38"/>
      <c r="H318" s="38"/>
      <c r="I318" s="38"/>
    </row>
    <row r="319">
      <c r="A319" s="36" t="s">
        <v>2746</v>
      </c>
      <c r="B319" s="37">
        <v>4371.0</v>
      </c>
      <c r="C319" s="36" t="s">
        <v>2758</v>
      </c>
      <c r="G319" s="38"/>
      <c r="H319" s="38"/>
      <c r="I319" s="38"/>
    </row>
    <row r="320">
      <c r="A320" s="36" t="s">
        <v>2746</v>
      </c>
      <c r="B320" s="37">
        <v>4846.0</v>
      </c>
      <c r="C320" s="36" t="s">
        <v>2759</v>
      </c>
      <c r="G320" s="36" t="s">
        <v>15</v>
      </c>
      <c r="H320" s="36" t="s">
        <v>2052</v>
      </c>
      <c r="I320" s="36" t="s">
        <v>62</v>
      </c>
    </row>
    <row r="321">
      <c r="A321" s="36" t="s">
        <v>2746</v>
      </c>
      <c r="B321" s="37">
        <v>5109.0</v>
      </c>
      <c r="C321" s="36" t="s">
        <v>2760</v>
      </c>
      <c r="G321" s="36" t="s">
        <v>15</v>
      </c>
      <c r="H321" s="36" t="s">
        <v>284</v>
      </c>
      <c r="I321" s="36" t="s">
        <v>59</v>
      </c>
    </row>
    <row r="322">
      <c r="A322" s="36" t="s">
        <v>2746</v>
      </c>
      <c r="B322" s="37">
        <v>4534.0</v>
      </c>
      <c r="C322" s="36" t="s">
        <v>2762</v>
      </c>
      <c r="G322" s="38"/>
      <c r="H322" s="38"/>
      <c r="I322" s="38"/>
    </row>
    <row r="323">
      <c r="A323" s="36" t="s">
        <v>2746</v>
      </c>
      <c r="B323" s="37">
        <v>4247.0</v>
      </c>
      <c r="C323" s="36" t="s">
        <v>2763</v>
      </c>
      <c r="G323" s="38"/>
      <c r="H323" s="38"/>
      <c r="I323" s="38"/>
    </row>
    <row r="324">
      <c r="A324" s="36" t="s">
        <v>2746</v>
      </c>
      <c r="B324" s="37">
        <v>4845.0</v>
      </c>
      <c r="C324" s="36" t="s">
        <v>2764</v>
      </c>
      <c r="G324" s="36" t="s">
        <v>15</v>
      </c>
      <c r="H324" s="36" t="s">
        <v>2052</v>
      </c>
      <c r="I324" s="36" t="s">
        <v>938</v>
      </c>
    </row>
    <row r="325">
      <c r="A325" s="36" t="s">
        <v>2765</v>
      </c>
      <c r="B325" s="37">
        <v>5106.0</v>
      </c>
      <c r="C325" s="36" t="s">
        <v>2766</v>
      </c>
      <c r="G325" s="36" t="s">
        <v>15</v>
      </c>
      <c r="H325" s="36" t="s">
        <v>284</v>
      </c>
      <c r="I325" s="36" t="s">
        <v>59</v>
      </c>
    </row>
    <row r="326">
      <c r="A326" s="36" t="s">
        <v>2765</v>
      </c>
      <c r="B326" s="37">
        <v>4616.0</v>
      </c>
      <c r="C326" s="36" t="s">
        <v>2768</v>
      </c>
      <c r="G326" s="38"/>
      <c r="H326" s="38"/>
      <c r="I326" s="38"/>
    </row>
    <row r="327">
      <c r="A327" s="36" t="s">
        <v>2765</v>
      </c>
      <c r="B327" s="37">
        <v>4375.0</v>
      </c>
      <c r="C327" s="36" t="s">
        <v>2769</v>
      </c>
      <c r="G327" s="38"/>
      <c r="H327" s="38"/>
      <c r="I327" s="38"/>
    </row>
    <row r="328">
      <c r="A328" s="36" t="s">
        <v>2765</v>
      </c>
      <c r="B328" s="37">
        <v>4255.0</v>
      </c>
      <c r="C328" s="36" t="s">
        <v>2770</v>
      </c>
      <c r="G328" s="38"/>
      <c r="H328" s="38"/>
      <c r="I328" s="38"/>
    </row>
    <row r="329">
      <c r="A329" s="36" t="s">
        <v>2765</v>
      </c>
      <c r="B329" s="37">
        <v>4373.0</v>
      </c>
      <c r="C329" s="36" t="s">
        <v>2771</v>
      </c>
      <c r="G329" s="38"/>
      <c r="H329" s="38"/>
      <c r="I329" s="38"/>
    </row>
    <row r="330">
      <c r="A330" s="36" t="s">
        <v>2765</v>
      </c>
      <c r="B330" s="37">
        <v>4374.0</v>
      </c>
      <c r="C330" s="36" t="s">
        <v>2772</v>
      </c>
      <c r="G330" s="38"/>
      <c r="H330" s="38"/>
      <c r="I330" s="38"/>
    </row>
    <row r="331">
      <c r="A331" s="36" t="s">
        <v>2765</v>
      </c>
      <c r="B331" s="37">
        <v>5252.0</v>
      </c>
      <c r="C331" s="36" t="s">
        <v>2773</v>
      </c>
      <c r="G331" s="36" t="s">
        <v>15</v>
      </c>
      <c r="H331" s="36" t="s">
        <v>2115</v>
      </c>
      <c r="I331" s="36" t="s">
        <v>113</v>
      </c>
    </row>
    <row r="332">
      <c r="A332" s="36" t="s">
        <v>2765</v>
      </c>
      <c r="B332" s="37">
        <v>4849.0</v>
      </c>
      <c r="C332" s="36" t="s">
        <v>2775</v>
      </c>
      <c r="G332" s="36" t="s">
        <v>66</v>
      </c>
      <c r="H332" s="36" t="s">
        <v>164</v>
      </c>
      <c r="I332" s="36" t="s">
        <v>166</v>
      </c>
    </row>
    <row r="333">
      <c r="A333" s="36" t="s">
        <v>2776</v>
      </c>
      <c r="B333" s="37">
        <v>4957.0</v>
      </c>
      <c r="C333" s="36" t="s">
        <v>2777</v>
      </c>
      <c r="G333" s="38"/>
      <c r="H333" s="38"/>
      <c r="I333" s="38"/>
    </row>
    <row r="334">
      <c r="A334" s="36" t="s">
        <v>2776</v>
      </c>
      <c r="B334" s="37">
        <v>5147.0</v>
      </c>
      <c r="C334" s="36" t="s">
        <v>2778</v>
      </c>
      <c r="G334" s="36" t="s">
        <v>15</v>
      </c>
      <c r="H334" s="36" t="s">
        <v>40</v>
      </c>
      <c r="I334" s="36" t="s">
        <v>59</v>
      </c>
    </row>
    <row r="335">
      <c r="A335" s="36" t="s">
        <v>2776</v>
      </c>
      <c r="B335" s="37">
        <v>4951.0</v>
      </c>
      <c r="C335" s="36" t="s">
        <v>2779</v>
      </c>
      <c r="G335" s="38"/>
      <c r="H335" s="38"/>
      <c r="I335" s="38"/>
    </row>
    <row r="336">
      <c r="A336" s="36" t="s">
        <v>2776</v>
      </c>
      <c r="B336" s="37">
        <v>4950.0</v>
      </c>
      <c r="C336" s="36" t="s">
        <v>2780</v>
      </c>
      <c r="G336" s="38"/>
      <c r="H336" s="38"/>
      <c r="I336" s="38"/>
    </row>
    <row r="337">
      <c r="A337" s="36" t="s">
        <v>2781</v>
      </c>
      <c r="B337" s="37">
        <v>5251.0</v>
      </c>
      <c r="C337" s="36" t="s">
        <v>2783</v>
      </c>
      <c r="G337" s="36" t="s">
        <v>15</v>
      </c>
      <c r="H337" s="36" t="s">
        <v>2115</v>
      </c>
      <c r="I337" s="36" t="s">
        <v>59</v>
      </c>
    </row>
    <row r="338">
      <c r="A338" s="36" t="s">
        <v>2781</v>
      </c>
      <c r="B338" s="37">
        <v>5256.0</v>
      </c>
      <c r="C338" s="36" t="s">
        <v>2784</v>
      </c>
      <c r="G338" s="36" t="s">
        <v>15</v>
      </c>
      <c r="H338" s="36" t="s">
        <v>2115</v>
      </c>
      <c r="I338" s="36" t="s">
        <v>59</v>
      </c>
    </row>
    <row r="339">
      <c r="A339" s="36" t="s">
        <v>2781</v>
      </c>
      <c r="B339" s="37">
        <v>4987.0</v>
      </c>
      <c r="C339" s="36" t="s">
        <v>2785</v>
      </c>
      <c r="G339" s="38"/>
      <c r="H339" s="38"/>
      <c r="I339" s="38"/>
    </row>
    <row r="340">
      <c r="A340" s="36" t="s">
        <v>2781</v>
      </c>
      <c r="B340" s="37">
        <v>4975.0</v>
      </c>
      <c r="C340" s="36" t="s">
        <v>2786</v>
      </c>
      <c r="G340" s="38"/>
      <c r="H340" s="38"/>
      <c r="I340" s="38"/>
    </row>
    <row r="341">
      <c r="A341" s="36" t="s">
        <v>2781</v>
      </c>
      <c r="B341" s="37">
        <v>4949.0</v>
      </c>
      <c r="C341" s="36" t="s">
        <v>2788</v>
      </c>
      <c r="G341" s="38"/>
      <c r="H341" s="38"/>
      <c r="I341" s="38"/>
    </row>
    <row r="342">
      <c r="A342" s="36" t="s">
        <v>2781</v>
      </c>
      <c r="B342" s="37">
        <v>5168.0</v>
      </c>
      <c r="C342" s="36" t="s">
        <v>2789</v>
      </c>
      <c r="G342" s="36" t="s">
        <v>15</v>
      </c>
      <c r="H342" s="36" t="s">
        <v>2126</v>
      </c>
      <c r="I342" s="36" t="s">
        <v>59</v>
      </c>
    </row>
    <row r="343">
      <c r="A343" s="36" t="s">
        <v>2781</v>
      </c>
      <c r="B343" s="37">
        <v>5211.0</v>
      </c>
      <c r="C343" s="36" t="s">
        <v>2790</v>
      </c>
      <c r="G343" s="36" t="s">
        <v>15</v>
      </c>
      <c r="H343" s="36" t="s">
        <v>2115</v>
      </c>
      <c r="I343" s="36" t="s">
        <v>59</v>
      </c>
    </row>
    <row r="344">
      <c r="A344" s="36" t="s">
        <v>2791</v>
      </c>
      <c r="B344" s="37">
        <v>4986.0</v>
      </c>
      <c r="C344" s="36" t="s">
        <v>2792</v>
      </c>
      <c r="G344" s="38"/>
      <c r="H344" s="38"/>
      <c r="I344" s="38"/>
    </row>
    <row r="345">
      <c r="A345" s="36" t="s">
        <v>2791</v>
      </c>
      <c r="B345" s="37">
        <v>5162.0</v>
      </c>
      <c r="C345" s="36" t="s">
        <v>2794</v>
      </c>
      <c r="G345" s="36" t="s">
        <v>15</v>
      </c>
      <c r="H345" s="36" t="s">
        <v>40</v>
      </c>
      <c r="I345" s="36" t="s">
        <v>938</v>
      </c>
    </row>
    <row r="346">
      <c r="A346" s="36" t="s">
        <v>2791</v>
      </c>
      <c r="B346" s="37">
        <v>5167.0</v>
      </c>
      <c r="C346" s="36" t="s">
        <v>2795</v>
      </c>
      <c r="G346" s="36" t="s">
        <v>15</v>
      </c>
      <c r="H346" s="36" t="s">
        <v>40</v>
      </c>
      <c r="I346" s="36" t="s">
        <v>62</v>
      </c>
    </row>
    <row r="347">
      <c r="A347" s="36" t="s">
        <v>2791</v>
      </c>
      <c r="B347" s="37">
        <v>5248.0</v>
      </c>
      <c r="C347" s="36" t="s">
        <v>2797</v>
      </c>
      <c r="G347" s="36" t="s">
        <v>15</v>
      </c>
      <c r="H347" s="36" t="s">
        <v>173</v>
      </c>
      <c r="I347" s="36" t="s">
        <v>96</v>
      </c>
    </row>
    <row r="348">
      <c r="A348" s="36" t="s">
        <v>2798</v>
      </c>
      <c r="B348" s="37">
        <v>5198.0</v>
      </c>
      <c r="C348" s="36" t="s">
        <v>2799</v>
      </c>
      <c r="G348" s="36" t="s">
        <v>15</v>
      </c>
      <c r="H348" s="36" t="s">
        <v>2115</v>
      </c>
      <c r="I348" s="36" t="s">
        <v>59</v>
      </c>
    </row>
    <row r="349">
      <c r="A349" s="36" t="s">
        <v>2798</v>
      </c>
      <c r="B349" s="37">
        <v>4981.0</v>
      </c>
      <c r="C349" s="36" t="s">
        <v>2800</v>
      </c>
      <c r="G349" s="38"/>
      <c r="H349" s="38"/>
      <c r="I349" s="38"/>
    </row>
    <row r="350">
      <c r="A350" s="36" t="s">
        <v>2801</v>
      </c>
      <c r="B350" s="37">
        <v>5152.0</v>
      </c>
      <c r="C350" s="36" t="s">
        <v>2802</v>
      </c>
      <c r="G350" s="36" t="s">
        <v>15</v>
      </c>
      <c r="H350" s="36" t="s">
        <v>2096</v>
      </c>
      <c r="I350" s="36" t="s">
        <v>396</v>
      </c>
    </row>
    <row r="351">
      <c r="A351" s="36" t="s">
        <v>2801</v>
      </c>
      <c r="B351" s="37">
        <v>5378.0</v>
      </c>
      <c r="C351" s="36" t="s">
        <v>2803</v>
      </c>
      <c r="G351" s="36" t="s">
        <v>15</v>
      </c>
      <c r="H351" s="36" t="s">
        <v>74</v>
      </c>
      <c r="I351" s="36" t="s">
        <v>2804</v>
      </c>
    </row>
    <row r="352">
      <c r="A352" s="36" t="s">
        <v>2801</v>
      </c>
      <c r="B352" s="37">
        <v>4985.0</v>
      </c>
      <c r="C352" s="36" t="s">
        <v>2805</v>
      </c>
      <c r="G352" s="38"/>
      <c r="H352" s="38"/>
      <c r="I352" s="38"/>
    </row>
    <row r="353">
      <c r="A353" s="36" t="s">
        <v>2807</v>
      </c>
      <c r="B353" s="37">
        <v>5164.0</v>
      </c>
      <c r="C353" s="36" t="s">
        <v>2808</v>
      </c>
      <c r="G353" s="36" t="s">
        <v>15</v>
      </c>
      <c r="H353" s="36" t="s">
        <v>284</v>
      </c>
      <c r="I353" s="36" t="s">
        <v>113</v>
      </c>
    </row>
    <row r="354">
      <c r="A354" s="36" t="s">
        <v>2807</v>
      </c>
      <c r="B354" s="37">
        <v>5161.0</v>
      </c>
      <c r="C354" s="36" t="s">
        <v>2809</v>
      </c>
      <c r="G354" s="36" t="s">
        <v>15</v>
      </c>
      <c r="H354" s="36" t="s">
        <v>2126</v>
      </c>
      <c r="I354" s="36" t="s">
        <v>319</v>
      </c>
    </row>
    <row r="355">
      <c r="A355" s="36" t="s">
        <v>2807</v>
      </c>
      <c r="B355" s="37">
        <v>5165.0</v>
      </c>
      <c r="C355" s="36" t="s">
        <v>2810</v>
      </c>
      <c r="G355" s="36" t="s">
        <v>15</v>
      </c>
      <c r="H355" s="36" t="s">
        <v>2126</v>
      </c>
      <c r="I355" s="36" t="s">
        <v>319</v>
      </c>
    </row>
    <row r="356">
      <c r="A356" s="36" t="s">
        <v>2812</v>
      </c>
      <c r="B356" s="37">
        <v>5157.0</v>
      </c>
      <c r="C356" s="36" t="s">
        <v>2813</v>
      </c>
      <c r="G356" s="36" t="s">
        <v>15</v>
      </c>
      <c r="H356" s="36" t="s">
        <v>2085</v>
      </c>
      <c r="I356" s="36" t="s">
        <v>59</v>
      </c>
    </row>
    <row r="357">
      <c r="A357" s="36" t="s">
        <v>2812</v>
      </c>
      <c r="B357" s="37">
        <v>5158.0</v>
      </c>
      <c r="C357" s="36" t="s">
        <v>2814</v>
      </c>
      <c r="G357" s="36" t="s">
        <v>15</v>
      </c>
      <c r="H357" s="36" t="s">
        <v>2052</v>
      </c>
      <c r="I357" s="36" t="s">
        <v>319</v>
      </c>
    </row>
    <row r="358">
      <c r="A358" s="36" t="s">
        <v>2812</v>
      </c>
      <c r="B358" s="37">
        <v>5156.0</v>
      </c>
      <c r="C358" s="36" t="s">
        <v>2815</v>
      </c>
      <c r="G358" s="36" t="s">
        <v>15</v>
      </c>
      <c r="H358" s="36" t="s">
        <v>173</v>
      </c>
      <c r="I358" s="36" t="s">
        <v>396</v>
      </c>
    </row>
    <row r="359">
      <c r="A359" s="36" t="s">
        <v>2812</v>
      </c>
      <c r="B359" s="37">
        <v>5160.0</v>
      </c>
      <c r="C359" s="36" t="s">
        <v>2817</v>
      </c>
      <c r="G359" s="36" t="s">
        <v>15</v>
      </c>
      <c r="H359" s="36" t="s">
        <v>2054</v>
      </c>
      <c r="I359" s="36" t="s">
        <v>319</v>
      </c>
    </row>
    <row r="360">
      <c r="A360" s="36" t="s">
        <v>2818</v>
      </c>
      <c r="B360" s="37">
        <v>5258.0</v>
      </c>
      <c r="C360" s="36" t="s">
        <v>2819</v>
      </c>
      <c r="G360" s="36" t="s">
        <v>15</v>
      </c>
      <c r="H360" s="36" t="s">
        <v>284</v>
      </c>
      <c r="I360" s="36" t="s">
        <v>100</v>
      </c>
    </row>
    <row r="361">
      <c r="A361" s="36" t="s">
        <v>2818</v>
      </c>
      <c r="B361" s="37">
        <v>5292.0</v>
      </c>
      <c r="C361" s="36" t="s">
        <v>2820</v>
      </c>
      <c r="G361" s="36" t="s">
        <v>15</v>
      </c>
      <c r="H361" s="36" t="s">
        <v>284</v>
      </c>
      <c r="I361" s="36" t="s">
        <v>100</v>
      </c>
    </row>
    <row r="362">
      <c r="A362" s="36" t="s">
        <v>2821</v>
      </c>
      <c r="B362" s="37">
        <v>3618.0</v>
      </c>
      <c r="C362" s="36" t="s">
        <v>2822</v>
      </c>
      <c r="G362" s="38"/>
      <c r="H362" s="38"/>
      <c r="I362" s="38"/>
    </row>
    <row r="363">
      <c r="A363" s="36" t="s">
        <v>2821</v>
      </c>
      <c r="B363" s="37">
        <v>3880.0</v>
      </c>
      <c r="C363" s="36" t="s">
        <v>2823</v>
      </c>
      <c r="G363" s="38"/>
      <c r="H363" s="38"/>
      <c r="I363" s="38"/>
    </row>
    <row r="364">
      <c r="A364" s="36" t="s">
        <v>2821</v>
      </c>
      <c r="B364" s="37">
        <v>3881.0</v>
      </c>
      <c r="C364" s="36" t="s">
        <v>2824</v>
      </c>
      <c r="G364" s="38"/>
      <c r="H364" s="38"/>
      <c r="I364" s="38"/>
    </row>
    <row r="365">
      <c r="A365" s="36" t="s">
        <v>2821</v>
      </c>
      <c r="B365" s="37">
        <v>4377.0</v>
      </c>
      <c r="C365" s="36" t="s">
        <v>2826</v>
      </c>
      <c r="G365" s="38"/>
      <c r="H365" s="38"/>
      <c r="I365" s="38"/>
    </row>
    <row r="366">
      <c r="A366" s="36" t="s">
        <v>2821</v>
      </c>
      <c r="B366" s="37">
        <v>3622.0</v>
      </c>
      <c r="C366" s="36" t="s">
        <v>2827</v>
      </c>
      <c r="G366" s="38"/>
      <c r="H366" s="38"/>
      <c r="I366" s="38"/>
    </row>
    <row r="367">
      <c r="A367" s="36" t="s">
        <v>2821</v>
      </c>
      <c r="B367" s="37">
        <v>3623.0</v>
      </c>
      <c r="C367" s="36" t="s">
        <v>2828</v>
      </c>
      <c r="G367" s="38"/>
      <c r="H367" s="38"/>
      <c r="I367" s="38"/>
    </row>
    <row r="368">
      <c r="A368" s="36" t="s">
        <v>2821</v>
      </c>
      <c r="B368" s="37">
        <v>3768.0</v>
      </c>
      <c r="C368" s="36" t="s">
        <v>2829</v>
      </c>
      <c r="G368" s="38"/>
      <c r="H368" s="38"/>
      <c r="I368" s="38"/>
    </row>
    <row r="369">
      <c r="A369" s="36" t="s">
        <v>2821</v>
      </c>
      <c r="B369" s="37">
        <v>3770.0</v>
      </c>
      <c r="C369" s="36" t="s">
        <v>2830</v>
      </c>
      <c r="G369" s="38"/>
      <c r="H369" s="38"/>
      <c r="I369" s="38"/>
    </row>
    <row r="370">
      <c r="A370" s="36" t="s">
        <v>2821</v>
      </c>
      <c r="B370" s="37">
        <v>4376.0</v>
      </c>
      <c r="C370" s="36" t="s">
        <v>2831</v>
      </c>
      <c r="G370" s="38"/>
      <c r="H370" s="38"/>
      <c r="I370" s="38"/>
    </row>
    <row r="371">
      <c r="A371" s="36" t="s">
        <v>2821</v>
      </c>
      <c r="B371" s="37">
        <v>4970.0</v>
      </c>
      <c r="C371" s="36" t="s">
        <v>2833</v>
      </c>
      <c r="G371" s="38"/>
      <c r="H371" s="38"/>
      <c r="I371" s="38"/>
    </row>
    <row r="372">
      <c r="A372" s="36" t="s">
        <v>2821</v>
      </c>
      <c r="B372" s="37">
        <v>3962.0</v>
      </c>
      <c r="C372" s="36" t="s">
        <v>2834</v>
      </c>
      <c r="G372" s="38"/>
      <c r="H372" s="38"/>
      <c r="I372" s="38"/>
    </row>
    <row r="373">
      <c r="A373" s="36" t="s">
        <v>2821</v>
      </c>
      <c r="B373" s="37">
        <v>3961.0</v>
      </c>
      <c r="C373" s="36" t="s">
        <v>2835</v>
      </c>
      <c r="G373" s="38"/>
      <c r="H373" s="38"/>
      <c r="I373" s="38"/>
    </row>
    <row r="374">
      <c r="A374" s="36" t="s">
        <v>2821</v>
      </c>
      <c r="B374" s="37">
        <v>3981.0</v>
      </c>
      <c r="C374" s="36" t="s">
        <v>2836</v>
      </c>
      <c r="G374" s="38"/>
      <c r="H374" s="38"/>
      <c r="I374" s="38"/>
    </row>
    <row r="375">
      <c r="A375" s="36" t="s">
        <v>2821</v>
      </c>
      <c r="B375" s="37">
        <v>4456.0</v>
      </c>
      <c r="C375" s="36" t="s">
        <v>2837</v>
      </c>
      <c r="G375" s="38"/>
      <c r="H375" s="38"/>
      <c r="I375" s="38"/>
    </row>
    <row r="376">
      <c r="A376" s="36" t="s">
        <v>2821</v>
      </c>
      <c r="B376" s="37">
        <v>5204.0</v>
      </c>
      <c r="C376" s="36" t="s">
        <v>2838</v>
      </c>
      <c r="G376" s="36" t="s">
        <v>15</v>
      </c>
      <c r="H376" s="36" t="s">
        <v>284</v>
      </c>
      <c r="I376" s="36" t="s">
        <v>96</v>
      </c>
    </row>
    <row r="377">
      <c r="A377" s="36" t="s">
        <v>2821</v>
      </c>
      <c r="B377" s="37">
        <v>4974.0</v>
      </c>
      <c r="C377" s="36" t="s">
        <v>2839</v>
      </c>
      <c r="G377" s="38"/>
      <c r="H377" s="38"/>
      <c r="I377" s="38"/>
    </row>
    <row r="378">
      <c r="A378" s="36" t="s">
        <v>2821</v>
      </c>
      <c r="B378" s="37">
        <v>4378.0</v>
      </c>
      <c r="C378" s="36" t="s">
        <v>2841</v>
      </c>
      <c r="G378" s="38"/>
      <c r="H378" s="38"/>
      <c r="I378" s="38"/>
    </row>
    <row r="379">
      <c r="A379" s="36" t="s">
        <v>2821</v>
      </c>
      <c r="B379" s="37">
        <v>5076.0</v>
      </c>
      <c r="C379" s="36" t="s">
        <v>2843</v>
      </c>
      <c r="G379" s="36" t="s">
        <v>150</v>
      </c>
      <c r="H379" s="36" t="s">
        <v>686</v>
      </c>
      <c r="I379" s="36" t="s">
        <v>2158</v>
      </c>
    </row>
    <row r="380">
      <c r="A380" s="36" t="s">
        <v>2821</v>
      </c>
      <c r="B380" s="37">
        <v>4813.0</v>
      </c>
      <c r="C380" s="36" t="s">
        <v>2844</v>
      </c>
      <c r="G380" s="38"/>
      <c r="H380" s="38"/>
      <c r="I380" s="38"/>
    </row>
    <row r="381">
      <c r="A381" s="36" t="s">
        <v>2821</v>
      </c>
      <c r="B381" s="37">
        <v>4969.0</v>
      </c>
      <c r="C381" s="36" t="s">
        <v>2845</v>
      </c>
      <c r="G381" s="38"/>
      <c r="H381" s="38"/>
      <c r="I381" s="38"/>
    </row>
    <row r="382">
      <c r="A382" s="36" t="s">
        <v>2821</v>
      </c>
      <c r="B382" s="37">
        <v>4971.0</v>
      </c>
      <c r="C382" s="36" t="s">
        <v>2846</v>
      </c>
      <c r="G382" s="38"/>
      <c r="H382" s="38"/>
      <c r="I382" s="38"/>
    </row>
    <row r="383">
      <c r="A383" s="36" t="s">
        <v>2821</v>
      </c>
      <c r="B383" s="37">
        <v>4977.0</v>
      </c>
      <c r="C383" s="36" t="s">
        <v>2848</v>
      </c>
      <c r="G383" s="38"/>
      <c r="H383" s="38"/>
      <c r="I383" s="38"/>
    </row>
    <row r="384">
      <c r="A384" s="36" t="s">
        <v>2849</v>
      </c>
      <c r="B384" s="37">
        <v>3620.0</v>
      </c>
      <c r="C384" s="36" t="s">
        <v>2850</v>
      </c>
      <c r="G384" s="36" t="s">
        <v>150</v>
      </c>
      <c r="H384" s="36" t="s">
        <v>151</v>
      </c>
      <c r="I384" s="36" t="s">
        <v>2851</v>
      </c>
    </row>
    <row r="385">
      <c r="A385" s="36" t="s">
        <v>2849</v>
      </c>
      <c r="B385" s="37">
        <v>3882.0</v>
      </c>
      <c r="C385" s="36" t="s">
        <v>2852</v>
      </c>
      <c r="G385" s="38"/>
      <c r="H385" s="38"/>
      <c r="I385" s="38"/>
    </row>
    <row r="386">
      <c r="A386" s="36" t="s">
        <v>2849</v>
      </c>
      <c r="B386" s="37">
        <v>3890.0</v>
      </c>
      <c r="C386" s="36" t="s">
        <v>2853</v>
      </c>
      <c r="G386" s="38"/>
      <c r="H386" s="38"/>
      <c r="I386" s="38"/>
    </row>
    <row r="387">
      <c r="A387" s="36" t="s">
        <v>2849</v>
      </c>
      <c r="B387" s="37">
        <v>3621.0</v>
      </c>
      <c r="C387" s="36" t="s">
        <v>2855</v>
      </c>
      <c r="G387" s="36" t="s">
        <v>150</v>
      </c>
      <c r="H387" s="36" t="s">
        <v>151</v>
      </c>
      <c r="I387" s="36" t="s">
        <v>2851</v>
      </c>
    </row>
    <row r="388">
      <c r="A388" s="36" t="s">
        <v>2849</v>
      </c>
      <c r="B388" s="37">
        <v>3884.0</v>
      </c>
      <c r="C388" s="36" t="s">
        <v>2856</v>
      </c>
      <c r="G388" s="38"/>
      <c r="H388" s="38"/>
      <c r="I388" s="38"/>
    </row>
    <row r="389">
      <c r="A389" s="36" t="s">
        <v>2849</v>
      </c>
      <c r="B389" s="37">
        <v>3888.0</v>
      </c>
      <c r="C389" s="36" t="s">
        <v>2857</v>
      </c>
      <c r="G389" s="38"/>
      <c r="H389" s="38"/>
      <c r="I389" s="38"/>
    </row>
    <row r="390">
      <c r="A390" s="36" t="s">
        <v>2849</v>
      </c>
      <c r="B390" s="37">
        <v>3889.0</v>
      </c>
      <c r="C390" s="36" t="s">
        <v>2859</v>
      </c>
      <c r="G390" s="38"/>
      <c r="H390" s="38"/>
      <c r="I390" s="38"/>
    </row>
    <row r="391">
      <c r="A391" s="36" t="s">
        <v>2849</v>
      </c>
      <c r="B391" s="37">
        <v>4384.0</v>
      </c>
      <c r="C391" s="36" t="s">
        <v>2860</v>
      </c>
      <c r="G391" s="38"/>
      <c r="H391" s="38"/>
      <c r="I391" s="38"/>
    </row>
    <row r="392">
      <c r="A392" s="36" t="s">
        <v>2849</v>
      </c>
      <c r="B392" s="37">
        <v>4385.0</v>
      </c>
      <c r="C392" s="36" t="s">
        <v>2861</v>
      </c>
      <c r="G392" s="38"/>
      <c r="H392" s="38"/>
      <c r="I392" s="38"/>
    </row>
    <row r="393">
      <c r="A393" s="36" t="s">
        <v>2849</v>
      </c>
      <c r="B393" s="37">
        <v>5131.0</v>
      </c>
      <c r="C393" s="36" t="s">
        <v>2862</v>
      </c>
      <c r="G393" s="36" t="s">
        <v>150</v>
      </c>
      <c r="H393" s="36" t="s">
        <v>686</v>
      </c>
      <c r="I393" s="36" t="s">
        <v>2863</v>
      </c>
    </row>
    <row r="394">
      <c r="A394" s="36" t="s">
        <v>2849</v>
      </c>
      <c r="B394" s="37">
        <v>5132.0</v>
      </c>
      <c r="C394" s="36" t="s">
        <v>2864</v>
      </c>
      <c r="G394" s="36" t="s">
        <v>150</v>
      </c>
      <c r="H394" s="36" t="s">
        <v>686</v>
      </c>
      <c r="I394" s="36" t="s">
        <v>2865</v>
      </c>
    </row>
    <row r="395">
      <c r="A395" s="36" t="s">
        <v>2849</v>
      </c>
      <c r="B395" s="37">
        <v>3883.0</v>
      </c>
      <c r="C395" s="36" t="s">
        <v>2866</v>
      </c>
      <c r="G395" s="38"/>
      <c r="H395" s="38"/>
      <c r="I395" s="38"/>
    </row>
    <row r="396">
      <c r="A396" s="36" t="s">
        <v>2849</v>
      </c>
      <c r="B396" s="37">
        <v>3885.0</v>
      </c>
      <c r="C396" s="36" t="s">
        <v>2868</v>
      </c>
      <c r="G396" s="38"/>
      <c r="H396" s="38"/>
      <c r="I396" s="38"/>
    </row>
    <row r="397">
      <c r="A397" s="36" t="s">
        <v>2849</v>
      </c>
      <c r="B397" s="37">
        <v>3886.0</v>
      </c>
      <c r="C397" s="36" t="s">
        <v>2869</v>
      </c>
      <c r="G397" s="38"/>
      <c r="H397" s="38"/>
      <c r="I397" s="38"/>
    </row>
    <row r="398">
      <c r="A398" s="36" t="s">
        <v>2849</v>
      </c>
      <c r="B398" s="37">
        <v>5134.0</v>
      </c>
      <c r="C398" s="36" t="s">
        <v>2870</v>
      </c>
      <c r="G398" s="36" t="s">
        <v>15</v>
      </c>
      <c r="H398" s="36" t="s">
        <v>173</v>
      </c>
      <c r="I398" s="36" t="s">
        <v>16</v>
      </c>
    </row>
    <row r="399">
      <c r="A399" s="36" t="s">
        <v>2849</v>
      </c>
      <c r="B399" s="37">
        <v>4457.0</v>
      </c>
      <c r="C399" s="36" t="s">
        <v>2871</v>
      </c>
      <c r="G399" s="36" t="s">
        <v>15</v>
      </c>
      <c r="H399" s="36" t="s">
        <v>287</v>
      </c>
      <c r="I399" s="36" t="s">
        <v>90</v>
      </c>
    </row>
    <row r="400">
      <c r="A400" s="36" t="s">
        <v>2849</v>
      </c>
      <c r="B400" s="37">
        <v>4383.0</v>
      </c>
      <c r="C400" s="36" t="s">
        <v>2872</v>
      </c>
      <c r="G400" s="38"/>
      <c r="H400" s="38"/>
      <c r="I400" s="38"/>
    </row>
    <row r="401">
      <c r="A401" s="36" t="s">
        <v>2849</v>
      </c>
      <c r="B401" s="37">
        <v>4939.0</v>
      </c>
      <c r="C401" s="36" t="s">
        <v>2874</v>
      </c>
      <c r="G401" s="38"/>
      <c r="H401" s="38"/>
      <c r="I401" s="38"/>
    </row>
    <row r="402">
      <c r="A402" s="36" t="s">
        <v>2849</v>
      </c>
      <c r="B402" s="37">
        <v>4940.0</v>
      </c>
      <c r="C402" s="36" t="s">
        <v>2875</v>
      </c>
      <c r="G402" s="38"/>
      <c r="H402" s="38"/>
      <c r="I402" s="38"/>
    </row>
    <row r="403">
      <c r="A403" s="36" t="s">
        <v>2849</v>
      </c>
      <c r="B403" s="37">
        <v>4661.0</v>
      </c>
      <c r="C403" s="36" t="s">
        <v>2876</v>
      </c>
      <c r="G403" s="38"/>
      <c r="H403" s="38"/>
      <c r="I403" s="38"/>
    </row>
    <row r="404">
      <c r="A404" s="36" t="s">
        <v>2849</v>
      </c>
      <c r="B404" s="37">
        <v>4664.0</v>
      </c>
      <c r="C404" s="36" t="s">
        <v>2877</v>
      </c>
      <c r="G404" s="36" t="s">
        <v>66</v>
      </c>
      <c r="H404" s="36" t="s">
        <v>236</v>
      </c>
      <c r="I404" s="36" t="s">
        <v>400</v>
      </c>
    </row>
    <row r="405">
      <c r="A405" s="36" t="s">
        <v>2849</v>
      </c>
      <c r="B405" s="37">
        <v>4979.0</v>
      </c>
      <c r="C405" s="36" t="s">
        <v>2878</v>
      </c>
      <c r="G405" s="38"/>
      <c r="H405" s="38"/>
      <c r="I405" s="38"/>
    </row>
    <row r="406">
      <c r="A406" s="36" t="s">
        <v>2849</v>
      </c>
      <c r="B406" s="37">
        <v>4978.0</v>
      </c>
      <c r="C406" s="36" t="s">
        <v>2880</v>
      </c>
      <c r="G406" s="38"/>
      <c r="H406" s="38"/>
      <c r="I406" s="38"/>
    </row>
    <row r="407">
      <c r="A407" s="36" t="s">
        <v>2849</v>
      </c>
      <c r="B407" s="37">
        <v>4389.0</v>
      </c>
      <c r="C407" s="36" t="s">
        <v>2882</v>
      </c>
      <c r="G407" s="36" t="s">
        <v>15</v>
      </c>
      <c r="H407" s="36" t="s">
        <v>2109</v>
      </c>
      <c r="I407" s="36" t="s">
        <v>62</v>
      </c>
    </row>
    <row r="408">
      <c r="A408" s="36" t="s">
        <v>2849</v>
      </c>
      <c r="B408" s="37">
        <v>5133.0</v>
      </c>
      <c r="C408" s="36" t="s">
        <v>2883</v>
      </c>
      <c r="G408" s="36" t="s">
        <v>15</v>
      </c>
      <c r="H408" s="36" t="s">
        <v>2085</v>
      </c>
      <c r="I408" s="36" t="s">
        <v>59</v>
      </c>
    </row>
    <row r="409">
      <c r="A409" s="36" t="s">
        <v>2884</v>
      </c>
      <c r="B409" s="37">
        <v>3878.0</v>
      </c>
      <c r="C409" s="36" t="s">
        <v>2885</v>
      </c>
      <c r="G409" s="38"/>
      <c r="H409" s="38"/>
      <c r="I409" s="38"/>
    </row>
    <row r="410">
      <c r="A410" s="36" t="s">
        <v>2884</v>
      </c>
      <c r="B410" s="37">
        <v>3842.0</v>
      </c>
      <c r="C410" s="36" t="s">
        <v>2888</v>
      </c>
      <c r="G410" s="38"/>
      <c r="H410" s="38"/>
      <c r="I410" s="38"/>
    </row>
    <row r="411">
      <c r="A411" s="36" t="s">
        <v>2884</v>
      </c>
      <c r="B411" s="37">
        <v>3645.0</v>
      </c>
      <c r="C411" s="36" t="s">
        <v>2889</v>
      </c>
      <c r="G411" s="38"/>
      <c r="H411" s="38"/>
      <c r="I411" s="38"/>
    </row>
    <row r="412">
      <c r="A412" s="36" t="s">
        <v>2884</v>
      </c>
      <c r="B412" s="37">
        <v>3669.0</v>
      </c>
      <c r="C412" s="36" t="s">
        <v>2890</v>
      </c>
      <c r="G412" s="38"/>
      <c r="H412" s="38"/>
      <c r="I412" s="38"/>
    </row>
    <row r="413">
      <c r="A413" s="36" t="s">
        <v>2884</v>
      </c>
      <c r="B413" s="37">
        <v>4047.0</v>
      </c>
      <c r="C413" s="36" t="s">
        <v>2891</v>
      </c>
      <c r="G413" s="38"/>
      <c r="H413" s="38"/>
      <c r="I413" s="38"/>
    </row>
    <row r="414">
      <c r="A414" s="36" t="s">
        <v>2884</v>
      </c>
      <c r="B414" s="37">
        <v>4046.0</v>
      </c>
      <c r="C414" s="36" t="s">
        <v>2892</v>
      </c>
      <c r="G414" s="38"/>
      <c r="H414" s="38"/>
      <c r="I414" s="38"/>
    </row>
    <row r="415">
      <c r="A415" s="36" t="s">
        <v>2884</v>
      </c>
      <c r="B415" s="37">
        <v>3857.0</v>
      </c>
      <c r="C415" s="36" t="s">
        <v>2894</v>
      </c>
      <c r="G415" s="38"/>
      <c r="H415" s="38"/>
      <c r="I415" s="38"/>
    </row>
    <row r="416">
      <c r="A416" s="36" t="s">
        <v>2884</v>
      </c>
      <c r="B416" s="37">
        <v>3877.0</v>
      </c>
      <c r="C416" s="36" t="s">
        <v>2895</v>
      </c>
      <c r="G416" s="38"/>
      <c r="H416" s="38"/>
      <c r="I416" s="38"/>
    </row>
    <row r="417">
      <c r="A417" s="36" t="s">
        <v>2884</v>
      </c>
      <c r="B417" s="37">
        <v>3856.0</v>
      </c>
      <c r="C417" s="36" t="s">
        <v>2896</v>
      </c>
      <c r="G417" s="38"/>
      <c r="H417" s="38"/>
      <c r="I417" s="38"/>
    </row>
    <row r="418">
      <c r="A418" s="36" t="s">
        <v>2884</v>
      </c>
      <c r="B418" s="37">
        <v>3879.0</v>
      </c>
      <c r="C418" s="36" t="s">
        <v>2897</v>
      </c>
      <c r="G418" s="38"/>
      <c r="H418" s="38"/>
      <c r="I418" s="38"/>
    </row>
    <row r="419">
      <c r="A419" s="36" t="s">
        <v>2884</v>
      </c>
      <c r="B419" s="37">
        <v>4916.0</v>
      </c>
      <c r="C419" s="36" t="s">
        <v>2898</v>
      </c>
      <c r="G419" s="38"/>
      <c r="H419" s="38"/>
      <c r="I419" s="38"/>
    </row>
    <row r="420">
      <c r="A420" s="36" t="s">
        <v>2884</v>
      </c>
      <c r="B420" s="37">
        <v>4308.0</v>
      </c>
      <c r="C420" s="36" t="s">
        <v>2899</v>
      </c>
      <c r="G420" s="36" t="s">
        <v>15</v>
      </c>
      <c r="H420" s="36" t="s">
        <v>173</v>
      </c>
      <c r="I420" s="36" t="s">
        <v>62</v>
      </c>
    </row>
    <row r="421">
      <c r="A421" s="36" t="s">
        <v>2884</v>
      </c>
      <c r="B421" s="37">
        <v>4803.0</v>
      </c>
      <c r="C421" s="36" t="s">
        <v>2900</v>
      </c>
      <c r="G421" s="38"/>
      <c r="H421" s="38"/>
      <c r="I421" s="38"/>
    </row>
    <row r="422">
      <c r="A422" s="36" t="s">
        <v>2884</v>
      </c>
      <c r="B422" s="37">
        <v>5206.0</v>
      </c>
      <c r="C422" s="36" t="s">
        <v>2902</v>
      </c>
      <c r="G422" s="36" t="s">
        <v>15</v>
      </c>
      <c r="H422" s="36" t="s">
        <v>284</v>
      </c>
      <c r="I422" s="36" t="s">
        <v>96</v>
      </c>
    </row>
    <row r="423">
      <c r="A423" s="36" t="s">
        <v>2884</v>
      </c>
      <c r="B423" s="37">
        <v>4309.0</v>
      </c>
      <c r="C423" s="36" t="s">
        <v>2903</v>
      </c>
      <c r="G423" s="38"/>
      <c r="H423" s="38"/>
      <c r="I423" s="38"/>
    </row>
    <row r="424">
      <c r="A424" s="36" t="s">
        <v>2884</v>
      </c>
      <c r="B424" s="37">
        <v>4802.0</v>
      </c>
      <c r="C424" s="36" t="s">
        <v>2904</v>
      </c>
      <c r="G424" s="36" t="s">
        <v>239</v>
      </c>
      <c r="H424" s="36" t="s">
        <v>240</v>
      </c>
      <c r="I424" s="36" t="s">
        <v>306</v>
      </c>
    </row>
    <row r="425">
      <c r="A425" s="36" t="s">
        <v>2884</v>
      </c>
      <c r="B425" s="37">
        <v>4450.0</v>
      </c>
      <c r="C425" s="36" t="s">
        <v>2905</v>
      </c>
      <c r="G425" s="36" t="s">
        <v>15</v>
      </c>
      <c r="H425" s="36" t="s">
        <v>234</v>
      </c>
      <c r="I425" s="36" t="s">
        <v>90</v>
      </c>
    </row>
    <row r="426">
      <c r="A426" s="36" t="s">
        <v>2884</v>
      </c>
      <c r="B426" s="37">
        <v>4451.0</v>
      </c>
      <c r="C426" s="36" t="s">
        <v>2906</v>
      </c>
      <c r="G426" s="38"/>
      <c r="H426" s="38"/>
      <c r="I426" s="38"/>
    </row>
    <row r="427">
      <c r="A427" s="36" t="s">
        <v>2884</v>
      </c>
      <c r="B427" s="37">
        <v>4323.0</v>
      </c>
      <c r="C427" s="36" t="s">
        <v>2908</v>
      </c>
      <c r="G427" s="36" t="s">
        <v>15</v>
      </c>
      <c r="H427" s="36" t="s">
        <v>234</v>
      </c>
      <c r="I427" s="36" t="s">
        <v>62</v>
      </c>
    </row>
    <row r="428">
      <c r="A428" s="36" t="s">
        <v>2884</v>
      </c>
      <c r="B428" s="37">
        <v>5121.0</v>
      </c>
      <c r="C428" s="36" t="s">
        <v>2909</v>
      </c>
      <c r="G428" s="36" t="s">
        <v>150</v>
      </c>
      <c r="H428" s="36" t="s">
        <v>151</v>
      </c>
      <c r="I428" s="36" t="s">
        <v>2910</v>
      </c>
    </row>
    <row r="429">
      <c r="A429" s="36" t="s">
        <v>2884</v>
      </c>
      <c r="B429" s="37">
        <v>4801.0</v>
      </c>
      <c r="C429" s="36" t="s">
        <v>2911</v>
      </c>
      <c r="G429" s="38"/>
      <c r="H429" s="38"/>
      <c r="I429" s="38"/>
    </row>
    <row r="430">
      <c r="A430" s="36" t="s">
        <v>2912</v>
      </c>
      <c r="B430" s="37">
        <v>4379.0</v>
      </c>
      <c r="C430" s="36" t="s">
        <v>2913</v>
      </c>
      <c r="G430" s="36" t="s">
        <v>15</v>
      </c>
      <c r="H430" s="36" t="s">
        <v>2096</v>
      </c>
      <c r="I430" s="36" t="s">
        <v>16</v>
      </c>
    </row>
    <row r="431">
      <c r="A431" s="36" t="s">
        <v>2912</v>
      </c>
      <c r="B431" s="37">
        <v>4333.0</v>
      </c>
      <c r="C431" s="36" t="s">
        <v>2915</v>
      </c>
      <c r="G431" s="38"/>
      <c r="H431" s="38"/>
      <c r="I431" s="38"/>
    </row>
    <row r="432">
      <c r="A432" s="36" t="s">
        <v>2912</v>
      </c>
      <c r="B432" s="37">
        <v>4318.0</v>
      </c>
      <c r="C432" s="36" t="s">
        <v>2916</v>
      </c>
      <c r="G432" s="38"/>
      <c r="H432" s="38"/>
      <c r="I432" s="38"/>
    </row>
    <row r="433">
      <c r="A433" s="36" t="s">
        <v>2912</v>
      </c>
      <c r="B433" s="37">
        <v>4233.0</v>
      </c>
      <c r="C433" s="36" t="s">
        <v>2917</v>
      </c>
      <c r="G433" s="38"/>
      <c r="H433" s="38"/>
      <c r="I433" s="38"/>
    </row>
    <row r="434">
      <c r="A434" s="36" t="s">
        <v>2912</v>
      </c>
      <c r="B434" s="37">
        <v>4234.0</v>
      </c>
      <c r="C434" s="36" t="s">
        <v>2918</v>
      </c>
      <c r="G434" s="38"/>
      <c r="H434" s="38"/>
      <c r="I434" s="38"/>
    </row>
    <row r="435">
      <c r="A435" s="36" t="s">
        <v>2912</v>
      </c>
      <c r="B435" s="37">
        <v>4489.0</v>
      </c>
      <c r="C435" s="36" t="s">
        <v>2920</v>
      </c>
      <c r="G435" s="38"/>
      <c r="H435" s="38"/>
      <c r="I435" s="38"/>
    </row>
    <row r="436">
      <c r="A436" s="36" t="s">
        <v>2912</v>
      </c>
      <c r="B436" s="37">
        <v>4317.0</v>
      </c>
      <c r="C436" s="36" t="s">
        <v>2922</v>
      </c>
      <c r="G436" s="38"/>
      <c r="H436" s="38"/>
      <c r="I436" s="38"/>
    </row>
    <row r="437">
      <c r="A437" s="36" t="s">
        <v>2912</v>
      </c>
      <c r="B437" s="37">
        <v>4997.0</v>
      </c>
      <c r="C437" s="36" t="s">
        <v>2923</v>
      </c>
      <c r="G437" s="36" t="s">
        <v>15</v>
      </c>
      <c r="H437" s="36" t="s">
        <v>173</v>
      </c>
      <c r="I437" s="36" t="s">
        <v>113</v>
      </c>
    </row>
    <row r="438">
      <c r="A438" s="36" t="s">
        <v>2912</v>
      </c>
      <c r="B438" s="37">
        <v>4679.0</v>
      </c>
      <c r="C438" s="36" t="s">
        <v>2924</v>
      </c>
      <c r="G438" s="38"/>
      <c r="H438" s="38"/>
      <c r="I438" s="38"/>
    </row>
    <row r="439">
      <c r="A439" s="36" t="s">
        <v>2912</v>
      </c>
      <c r="B439" s="37">
        <v>4998.0</v>
      </c>
      <c r="C439" s="36" t="s">
        <v>2927</v>
      </c>
      <c r="G439" s="36" t="s">
        <v>15</v>
      </c>
      <c r="H439" s="36" t="s">
        <v>2104</v>
      </c>
      <c r="I439" s="36" t="s">
        <v>59</v>
      </c>
    </row>
    <row r="440">
      <c r="A440" s="36" t="s">
        <v>2912</v>
      </c>
      <c r="B440" s="37">
        <v>4235.0</v>
      </c>
      <c r="C440" s="36" t="s">
        <v>2928</v>
      </c>
      <c r="G440" s="38"/>
      <c r="H440" s="38"/>
      <c r="I440" s="38"/>
    </row>
    <row r="441">
      <c r="A441" s="36" t="s">
        <v>2912</v>
      </c>
      <c r="B441" s="37">
        <v>4680.0</v>
      </c>
      <c r="C441" s="36" t="s">
        <v>2929</v>
      </c>
      <c r="G441" s="36" t="s">
        <v>15</v>
      </c>
      <c r="H441" s="36" t="s">
        <v>40</v>
      </c>
      <c r="I441" s="36" t="s">
        <v>938</v>
      </c>
    </row>
    <row r="442">
      <c r="A442" s="36" t="s">
        <v>2930</v>
      </c>
      <c r="B442" s="37">
        <v>4479.0</v>
      </c>
      <c r="C442" s="36" t="s">
        <v>2932</v>
      </c>
      <c r="G442" s="38"/>
      <c r="H442" s="38"/>
      <c r="I442" s="38"/>
    </row>
    <row r="443">
      <c r="A443" s="36" t="s">
        <v>2930</v>
      </c>
      <c r="B443" s="37">
        <v>4678.0</v>
      </c>
      <c r="C443" s="36" t="s">
        <v>2933</v>
      </c>
      <c r="G443" s="38"/>
      <c r="H443" s="38"/>
      <c r="I443" s="38"/>
    </row>
    <row r="444">
      <c r="A444" s="36" t="s">
        <v>2930</v>
      </c>
      <c r="B444" s="37">
        <v>4343.0</v>
      </c>
      <c r="C444" s="36" t="s">
        <v>2934</v>
      </c>
      <c r="G444" s="38"/>
      <c r="H444" s="38"/>
      <c r="I444" s="38"/>
    </row>
    <row r="445">
      <c r="A445" s="36" t="s">
        <v>2930</v>
      </c>
      <c r="B445" s="37">
        <v>4367.0</v>
      </c>
      <c r="C445" s="36" t="s">
        <v>2935</v>
      </c>
      <c r="G445" s="36" t="s">
        <v>15</v>
      </c>
      <c r="H445" s="36" t="s">
        <v>2096</v>
      </c>
      <c r="I445" s="36" t="s">
        <v>113</v>
      </c>
    </row>
    <row r="446">
      <c r="A446" s="36" t="s">
        <v>2930</v>
      </c>
      <c r="B446" s="37">
        <v>4484.0</v>
      </c>
      <c r="C446" s="36" t="s">
        <v>2937</v>
      </c>
      <c r="G446" s="38"/>
      <c r="H446" s="38"/>
      <c r="I446" s="38"/>
    </row>
    <row r="447">
      <c r="A447" s="36" t="s">
        <v>2930</v>
      </c>
      <c r="B447" s="37">
        <v>4238.0</v>
      </c>
      <c r="C447" s="36" t="s">
        <v>2938</v>
      </c>
      <c r="G447" s="38"/>
      <c r="H447" s="38"/>
      <c r="I447" s="38"/>
    </row>
    <row r="448">
      <c r="A448" s="36" t="s">
        <v>2930</v>
      </c>
      <c r="B448" s="37">
        <v>4239.0</v>
      </c>
      <c r="C448" s="36" t="s">
        <v>2939</v>
      </c>
      <c r="G448" s="38"/>
      <c r="H448" s="38"/>
      <c r="I448" s="38"/>
    </row>
    <row r="449">
      <c r="A449" s="36" t="s">
        <v>2930</v>
      </c>
      <c r="B449" s="37">
        <v>4344.0</v>
      </c>
      <c r="C449" s="36" t="s">
        <v>2941</v>
      </c>
      <c r="G449" s="38"/>
      <c r="H449" s="38"/>
      <c r="I449" s="38"/>
    </row>
    <row r="450">
      <c r="A450" s="36" t="s">
        <v>2930</v>
      </c>
      <c r="B450" s="37">
        <v>4677.0</v>
      </c>
      <c r="C450" s="36" t="s">
        <v>2942</v>
      </c>
      <c r="G450" s="38"/>
      <c r="H450" s="38"/>
      <c r="I450" s="38"/>
    </row>
    <row r="451">
      <c r="A451" s="36" t="s">
        <v>2930</v>
      </c>
      <c r="B451" s="37">
        <v>4240.0</v>
      </c>
      <c r="C451" s="36" t="s">
        <v>2943</v>
      </c>
      <c r="G451" s="38"/>
      <c r="H451" s="38"/>
      <c r="I451" s="38"/>
    </row>
    <row r="452">
      <c r="A452" s="36" t="s">
        <v>2930</v>
      </c>
      <c r="B452" s="37">
        <v>4921.0</v>
      </c>
      <c r="C452" s="36" t="s">
        <v>2944</v>
      </c>
      <c r="G452" s="36" t="s">
        <v>15</v>
      </c>
      <c r="H452" s="36" t="s">
        <v>2054</v>
      </c>
      <c r="I452" s="36" t="s">
        <v>113</v>
      </c>
    </row>
    <row r="453">
      <c r="A453" s="36" t="s">
        <v>2930</v>
      </c>
      <c r="B453" s="37">
        <v>5027.0</v>
      </c>
      <c r="C453" s="36" t="s">
        <v>2946</v>
      </c>
      <c r="G453" s="36" t="s">
        <v>15</v>
      </c>
      <c r="H453" s="36" t="s">
        <v>2085</v>
      </c>
      <c r="I453" s="36" t="s">
        <v>59</v>
      </c>
    </row>
    <row r="454">
      <c r="A454" s="36" t="s">
        <v>2930</v>
      </c>
      <c r="B454" s="37">
        <v>5028.0</v>
      </c>
      <c r="C454" s="36" t="s">
        <v>2947</v>
      </c>
      <c r="G454" s="36" t="s">
        <v>22</v>
      </c>
      <c r="H454" s="36" t="s">
        <v>23</v>
      </c>
      <c r="I454" s="36" t="s">
        <v>24</v>
      </c>
    </row>
    <row r="455">
      <c r="A455" s="36" t="s">
        <v>2948</v>
      </c>
      <c r="B455" s="37">
        <v>4300.0</v>
      </c>
      <c r="C455" s="36" t="s">
        <v>2949</v>
      </c>
      <c r="G455" s="38"/>
      <c r="H455" s="38"/>
      <c r="I455" s="38"/>
    </row>
    <row r="456">
      <c r="A456" s="36" t="s">
        <v>2948</v>
      </c>
      <c r="B456" s="37">
        <v>4521.0</v>
      </c>
      <c r="C456" s="36" t="s">
        <v>2951</v>
      </c>
      <c r="G456" s="38"/>
      <c r="H456" s="38"/>
      <c r="I456" s="38"/>
    </row>
    <row r="457">
      <c r="A457" s="36" t="s">
        <v>2948</v>
      </c>
      <c r="B457" s="37">
        <v>4523.0</v>
      </c>
      <c r="C457" s="36" t="s">
        <v>2952</v>
      </c>
      <c r="G457" s="38"/>
      <c r="H457" s="38"/>
      <c r="I457" s="38"/>
    </row>
    <row r="458">
      <c r="A458" s="36" t="s">
        <v>2948</v>
      </c>
      <c r="B458" s="37">
        <v>4299.0</v>
      </c>
      <c r="C458" s="36" t="s">
        <v>2954</v>
      </c>
      <c r="G458" s="38"/>
      <c r="H458" s="38"/>
      <c r="I458" s="38"/>
    </row>
    <row r="459">
      <c r="A459" s="36" t="s">
        <v>2948</v>
      </c>
      <c r="B459" s="37">
        <v>4920.0</v>
      </c>
      <c r="C459" s="36" t="s">
        <v>2955</v>
      </c>
      <c r="G459" s="36" t="s">
        <v>15</v>
      </c>
      <c r="H459" s="36" t="s">
        <v>2096</v>
      </c>
      <c r="I459" s="36" t="s">
        <v>90</v>
      </c>
    </row>
    <row r="460">
      <c r="A460" s="36" t="s">
        <v>2948</v>
      </c>
      <c r="B460" s="37">
        <v>4303.0</v>
      </c>
      <c r="C460" s="36" t="s">
        <v>2956</v>
      </c>
      <c r="G460" s="36" t="s">
        <v>15</v>
      </c>
      <c r="H460" s="36" t="s">
        <v>57</v>
      </c>
      <c r="I460" s="36" t="s">
        <v>113</v>
      </c>
    </row>
    <row r="461">
      <c r="A461" s="36" t="s">
        <v>2948</v>
      </c>
      <c r="B461" s="37">
        <v>4518.0</v>
      </c>
      <c r="C461" s="36" t="s">
        <v>2958</v>
      </c>
      <c r="G461" s="38"/>
      <c r="H461" s="38"/>
      <c r="I461" s="38"/>
    </row>
    <row r="462">
      <c r="A462" s="36" t="s">
        <v>2948</v>
      </c>
      <c r="B462" s="37">
        <v>4837.0</v>
      </c>
      <c r="C462" s="36" t="s">
        <v>2960</v>
      </c>
      <c r="G462" s="38"/>
      <c r="H462" s="38"/>
      <c r="I462" s="38"/>
    </row>
    <row r="463">
      <c r="A463" s="36" t="s">
        <v>2948</v>
      </c>
      <c r="B463" s="37">
        <v>4522.0</v>
      </c>
      <c r="C463" s="36" t="s">
        <v>2961</v>
      </c>
      <c r="G463" s="38"/>
      <c r="H463" s="38"/>
      <c r="I463" s="38"/>
    </row>
    <row r="464">
      <c r="A464" s="36" t="s">
        <v>2948</v>
      </c>
      <c r="B464" s="37">
        <v>4294.0</v>
      </c>
      <c r="C464" s="36" t="s">
        <v>2962</v>
      </c>
      <c r="G464" s="38"/>
      <c r="H464" s="38"/>
      <c r="I464" s="38"/>
    </row>
    <row r="465">
      <c r="A465" s="36" t="s">
        <v>2963</v>
      </c>
      <c r="B465" s="37">
        <v>4551.0</v>
      </c>
      <c r="C465" s="36" t="s">
        <v>2965</v>
      </c>
      <c r="G465" s="38"/>
      <c r="H465" s="38"/>
      <c r="I465" s="38"/>
    </row>
    <row r="466">
      <c r="A466" s="36" t="s">
        <v>2963</v>
      </c>
      <c r="B466" s="37">
        <v>4548.0</v>
      </c>
      <c r="C466" s="36" t="s">
        <v>2966</v>
      </c>
      <c r="G466" s="38"/>
      <c r="H466" s="38"/>
      <c r="I466" s="38"/>
    </row>
    <row r="467">
      <c r="A467" s="36" t="s">
        <v>2963</v>
      </c>
      <c r="B467" s="37">
        <v>4526.0</v>
      </c>
      <c r="C467" s="36" t="s">
        <v>2967</v>
      </c>
      <c r="G467" s="38"/>
      <c r="H467" s="38"/>
      <c r="I467" s="38"/>
    </row>
    <row r="468">
      <c r="A468" s="36" t="s">
        <v>2963</v>
      </c>
      <c r="B468" s="37">
        <v>4525.0</v>
      </c>
      <c r="C468" s="36" t="s">
        <v>2968</v>
      </c>
      <c r="G468" s="38"/>
      <c r="H468" s="38"/>
      <c r="I468" s="38"/>
    </row>
    <row r="469">
      <c r="A469" s="36" t="s">
        <v>2963</v>
      </c>
      <c r="B469" s="37">
        <v>4292.0</v>
      </c>
      <c r="C469" s="36" t="s">
        <v>2969</v>
      </c>
      <c r="G469" s="38"/>
      <c r="H469" s="38"/>
      <c r="I469" s="38"/>
    </row>
    <row r="470">
      <c r="A470" s="36" t="s">
        <v>2963</v>
      </c>
      <c r="B470" s="37">
        <v>4293.0</v>
      </c>
      <c r="C470" s="36" t="s">
        <v>2971</v>
      </c>
      <c r="G470" s="38"/>
      <c r="H470" s="38"/>
      <c r="I470" s="38"/>
    </row>
    <row r="471">
      <c r="A471" s="36" t="s">
        <v>2972</v>
      </c>
      <c r="B471" s="37">
        <v>5187.0</v>
      </c>
      <c r="C471" s="36" t="s">
        <v>2973</v>
      </c>
      <c r="G471" s="36" t="s">
        <v>15</v>
      </c>
      <c r="H471" s="36" t="s">
        <v>2104</v>
      </c>
      <c r="I471" s="36" t="s">
        <v>62</v>
      </c>
    </row>
    <row r="472">
      <c r="A472" s="36" t="s">
        <v>2972</v>
      </c>
      <c r="B472" s="37">
        <v>4348.0</v>
      </c>
      <c r="C472" s="36" t="s">
        <v>2974</v>
      </c>
      <c r="G472" s="38"/>
      <c r="H472" s="38"/>
      <c r="I472" s="38"/>
    </row>
    <row r="473">
      <c r="A473" s="36" t="s">
        <v>2972</v>
      </c>
      <c r="B473" s="37">
        <v>4954.0</v>
      </c>
      <c r="C473" s="36" t="s">
        <v>2975</v>
      </c>
      <c r="G473" s="38"/>
      <c r="H473" s="38"/>
      <c r="I473" s="38"/>
    </row>
    <row r="474">
      <c r="A474" s="36" t="s">
        <v>2972</v>
      </c>
      <c r="B474" s="37">
        <v>5024.0</v>
      </c>
      <c r="C474" s="36" t="s">
        <v>2977</v>
      </c>
      <c r="G474" s="36" t="s">
        <v>15</v>
      </c>
      <c r="H474" s="36" t="s">
        <v>2116</v>
      </c>
      <c r="I474" s="36" t="s">
        <v>113</v>
      </c>
    </row>
    <row r="475">
      <c r="A475" s="36" t="s">
        <v>2972</v>
      </c>
      <c r="B475" s="37">
        <v>5261.0</v>
      </c>
      <c r="C475" s="36" t="s">
        <v>2978</v>
      </c>
      <c r="G475" s="36" t="s">
        <v>15</v>
      </c>
      <c r="H475" s="36" t="s">
        <v>2126</v>
      </c>
      <c r="I475" s="36" t="s">
        <v>62</v>
      </c>
    </row>
    <row r="476">
      <c r="A476" s="36" t="s">
        <v>2972</v>
      </c>
      <c r="B476" s="37">
        <v>4351.0</v>
      </c>
      <c r="C476" s="36" t="s">
        <v>2979</v>
      </c>
      <c r="G476" s="36" t="s">
        <v>15</v>
      </c>
      <c r="H476" s="36" t="s">
        <v>284</v>
      </c>
      <c r="I476" s="36" t="s">
        <v>62</v>
      </c>
    </row>
    <row r="477">
      <c r="A477" s="36" t="s">
        <v>2972</v>
      </c>
      <c r="B477" s="37">
        <v>5263.0</v>
      </c>
      <c r="C477" s="36" t="s">
        <v>2980</v>
      </c>
      <c r="G477" s="36" t="s">
        <v>66</v>
      </c>
      <c r="H477" s="36" t="s">
        <v>164</v>
      </c>
      <c r="I477" s="36" t="s">
        <v>1527</v>
      </c>
    </row>
    <row r="478">
      <c r="A478" s="36" t="s">
        <v>2972</v>
      </c>
      <c r="B478" s="37">
        <v>4955.0</v>
      </c>
      <c r="C478" s="36" t="s">
        <v>2983</v>
      </c>
      <c r="G478" s="38"/>
      <c r="H478" s="38"/>
      <c r="I478" s="38"/>
    </row>
    <row r="479">
      <c r="A479" s="36" t="s">
        <v>2972</v>
      </c>
      <c r="B479" s="37">
        <v>5207.0</v>
      </c>
      <c r="C479" s="36" t="s">
        <v>2984</v>
      </c>
      <c r="G479" s="36" t="s">
        <v>150</v>
      </c>
      <c r="H479" s="36" t="s">
        <v>151</v>
      </c>
      <c r="I479" s="36" t="s">
        <v>2910</v>
      </c>
    </row>
    <row r="480">
      <c r="A480" s="36" t="s">
        <v>2972</v>
      </c>
      <c r="B480" s="37">
        <v>4956.0</v>
      </c>
      <c r="C480" s="36" t="s">
        <v>2985</v>
      </c>
      <c r="G480" s="38"/>
      <c r="H480" s="38"/>
      <c r="I480" s="38"/>
    </row>
    <row r="481">
      <c r="A481" s="36" t="s">
        <v>2972</v>
      </c>
      <c r="B481" s="37">
        <v>4742.0</v>
      </c>
      <c r="C481" s="36" t="s">
        <v>2986</v>
      </c>
      <c r="G481" s="36" t="s">
        <v>15</v>
      </c>
      <c r="H481" s="36" t="s">
        <v>234</v>
      </c>
      <c r="I481" s="36" t="s">
        <v>62</v>
      </c>
    </row>
    <row r="482">
      <c r="A482" s="36" t="s">
        <v>2972</v>
      </c>
      <c r="B482" s="37">
        <v>4860.0</v>
      </c>
      <c r="C482" s="36" t="s">
        <v>2989</v>
      </c>
      <c r="G482" s="38"/>
      <c r="H482" s="38"/>
      <c r="I482" s="38"/>
    </row>
    <row r="483">
      <c r="A483" s="36" t="s">
        <v>2972</v>
      </c>
      <c r="B483" s="37">
        <v>4953.0</v>
      </c>
      <c r="C483" s="36" t="s">
        <v>2990</v>
      </c>
      <c r="G483" s="38"/>
      <c r="H483" s="38"/>
      <c r="I483" s="38"/>
    </row>
    <row r="484">
      <c r="A484" s="36" t="s">
        <v>2972</v>
      </c>
      <c r="B484" s="37">
        <v>4682.0</v>
      </c>
      <c r="C484" s="36" t="s">
        <v>2992</v>
      </c>
      <c r="G484" s="38"/>
      <c r="H484" s="38"/>
      <c r="I484" s="38"/>
    </row>
    <row r="485">
      <c r="A485" s="36" t="s">
        <v>2972</v>
      </c>
      <c r="B485" s="37">
        <v>5188.0</v>
      </c>
      <c r="C485" s="36" t="s">
        <v>2994</v>
      </c>
      <c r="G485" s="36" t="s">
        <v>15</v>
      </c>
      <c r="H485" s="36" t="s">
        <v>2085</v>
      </c>
      <c r="I485" s="36" t="s">
        <v>59</v>
      </c>
    </row>
    <row r="486">
      <c r="A486" s="36" t="s">
        <v>2972</v>
      </c>
      <c r="B486" s="37">
        <v>5264.0</v>
      </c>
      <c r="C486" s="36" t="s">
        <v>2995</v>
      </c>
      <c r="G486" s="36" t="s">
        <v>15</v>
      </c>
      <c r="H486" s="36" t="s">
        <v>130</v>
      </c>
      <c r="I486" s="36" t="s">
        <v>62</v>
      </c>
    </row>
    <row r="487">
      <c r="A487" s="36" t="s">
        <v>2972</v>
      </c>
      <c r="B487" s="37">
        <v>5262.0</v>
      </c>
      <c r="C487" s="36" t="s">
        <v>2997</v>
      </c>
      <c r="G487" s="36" t="s">
        <v>66</v>
      </c>
      <c r="H487" s="36" t="s">
        <v>236</v>
      </c>
      <c r="I487" s="36" t="s">
        <v>400</v>
      </c>
    </row>
    <row r="488">
      <c r="A488" s="36" t="s">
        <v>2972</v>
      </c>
      <c r="B488" s="37">
        <v>4509.0</v>
      </c>
      <c r="C488" s="36" t="s">
        <v>2998</v>
      </c>
      <c r="G488" s="38"/>
      <c r="H488" s="38"/>
      <c r="I488" s="38"/>
    </row>
    <row r="489">
      <c r="A489" s="36" t="s">
        <v>2999</v>
      </c>
      <c r="B489" s="37">
        <v>5208.0</v>
      </c>
      <c r="C489" s="36" t="s">
        <v>3001</v>
      </c>
      <c r="G489" s="36" t="s">
        <v>15</v>
      </c>
      <c r="H489" s="36" t="s">
        <v>2073</v>
      </c>
      <c r="I489" s="36" t="s">
        <v>113</v>
      </c>
    </row>
    <row r="490">
      <c r="A490" s="36" t="s">
        <v>2999</v>
      </c>
      <c r="B490" s="37">
        <v>5209.0</v>
      </c>
      <c r="C490" s="36" t="s">
        <v>3003</v>
      </c>
      <c r="G490" s="36" t="s">
        <v>150</v>
      </c>
      <c r="H490" s="36" t="s">
        <v>151</v>
      </c>
      <c r="I490" s="36" t="s">
        <v>2851</v>
      </c>
    </row>
    <row r="491">
      <c r="A491" s="36" t="s">
        <v>2999</v>
      </c>
      <c r="B491" s="37">
        <v>5046.0</v>
      </c>
      <c r="C491" s="36" t="s">
        <v>3004</v>
      </c>
      <c r="G491" s="36" t="s">
        <v>15</v>
      </c>
      <c r="H491" s="36" t="s">
        <v>173</v>
      </c>
      <c r="I491" s="36" t="s">
        <v>113</v>
      </c>
    </row>
    <row r="492">
      <c r="A492" s="36" t="s">
        <v>2999</v>
      </c>
      <c r="B492" s="37">
        <v>4381.0</v>
      </c>
      <c r="C492" s="36" t="s">
        <v>3006</v>
      </c>
      <c r="G492" s="38"/>
      <c r="H492" s="38"/>
      <c r="I492" s="38"/>
    </row>
    <row r="493">
      <c r="A493" s="36" t="s">
        <v>2999</v>
      </c>
      <c r="B493" s="37">
        <v>4380.0</v>
      </c>
      <c r="C493" s="36" t="s">
        <v>3007</v>
      </c>
      <c r="G493" s="38"/>
      <c r="H493" s="38"/>
      <c r="I493" s="38"/>
    </row>
    <row r="494">
      <c r="A494" s="36" t="s">
        <v>2999</v>
      </c>
      <c r="B494" s="37">
        <v>4999.0</v>
      </c>
      <c r="C494" s="36" t="s">
        <v>3008</v>
      </c>
      <c r="G494" s="38"/>
      <c r="H494" s="38"/>
      <c r="I494" s="38"/>
    </row>
    <row r="495">
      <c r="A495" s="36" t="s">
        <v>2999</v>
      </c>
      <c r="B495" s="37">
        <v>5010.0</v>
      </c>
      <c r="C495" s="36" t="s">
        <v>3009</v>
      </c>
      <c r="G495" s="36" t="s">
        <v>15</v>
      </c>
      <c r="H495" s="36" t="s">
        <v>2116</v>
      </c>
      <c r="I495" s="36" t="s">
        <v>76</v>
      </c>
    </row>
    <row r="496">
      <c r="A496" s="36" t="s">
        <v>2999</v>
      </c>
      <c r="B496" s="37">
        <v>5260.0</v>
      </c>
      <c r="C496" s="36" t="s">
        <v>3003</v>
      </c>
      <c r="G496" s="36" t="s">
        <v>312</v>
      </c>
      <c r="H496" s="36" t="s">
        <v>226</v>
      </c>
      <c r="I496" s="36" t="s">
        <v>2640</v>
      </c>
    </row>
    <row r="497">
      <c r="A497" s="36" t="s">
        <v>2999</v>
      </c>
      <c r="B497" s="37">
        <v>4684.0</v>
      </c>
      <c r="C497" s="36" t="s">
        <v>3012</v>
      </c>
      <c r="G497" s="38"/>
      <c r="H497" s="38"/>
      <c r="I497" s="38"/>
    </row>
    <row r="498">
      <c r="A498" s="36" t="s">
        <v>2999</v>
      </c>
      <c r="B498" s="37">
        <v>5011.0</v>
      </c>
      <c r="C498" s="36" t="s">
        <v>3013</v>
      </c>
      <c r="G498" s="36" t="s">
        <v>15</v>
      </c>
      <c r="H498" s="36" t="s">
        <v>2116</v>
      </c>
      <c r="I498" s="36" t="s">
        <v>76</v>
      </c>
    </row>
    <row r="499">
      <c r="A499" s="36" t="s">
        <v>2999</v>
      </c>
      <c r="B499" s="37">
        <v>5000.0</v>
      </c>
      <c r="C499" s="36" t="s">
        <v>3014</v>
      </c>
      <c r="G499" s="38"/>
      <c r="H499" s="38"/>
      <c r="I499" s="38"/>
    </row>
    <row r="500">
      <c r="A500" s="36" t="s">
        <v>2999</v>
      </c>
      <c r="B500" s="37">
        <v>4773.0</v>
      </c>
      <c r="C500" s="36" t="s">
        <v>3006</v>
      </c>
      <c r="G500" s="38"/>
      <c r="H500" s="38"/>
      <c r="I500" s="38"/>
    </row>
    <row r="501">
      <c r="A501" s="36" t="s">
        <v>2999</v>
      </c>
      <c r="B501" s="37">
        <v>4790.0</v>
      </c>
      <c r="C501" s="36" t="s">
        <v>3016</v>
      </c>
      <c r="G501" s="38"/>
      <c r="H501" s="38"/>
      <c r="I501" s="38"/>
    </row>
    <row r="502">
      <c r="A502" s="36" t="s">
        <v>2999</v>
      </c>
      <c r="B502" s="37">
        <v>4774.0</v>
      </c>
      <c r="C502" s="36" t="s">
        <v>3017</v>
      </c>
      <c r="G502" s="38"/>
      <c r="H502" s="38"/>
      <c r="I502" s="38"/>
    </row>
    <row r="503">
      <c r="A503" s="36" t="s">
        <v>3018</v>
      </c>
      <c r="B503" s="37">
        <v>5067.0</v>
      </c>
      <c r="C503" s="36" t="s">
        <v>3019</v>
      </c>
      <c r="G503" s="36" t="s">
        <v>15</v>
      </c>
      <c r="H503" s="36" t="s">
        <v>2096</v>
      </c>
      <c r="I503" s="36" t="s">
        <v>113</v>
      </c>
    </row>
    <row r="504">
      <c r="A504" s="36" t="s">
        <v>3018</v>
      </c>
      <c r="B504" s="37">
        <v>5066.0</v>
      </c>
      <c r="C504" s="36" t="s">
        <v>3020</v>
      </c>
      <c r="G504" s="36" t="s">
        <v>15</v>
      </c>
      <c r="H504" s="36" t="s">
        <v>284</v>
      </c>
      <c r="I504" s="36" t="s">
        <v>113</v>
      </c>
    </row>
    <row r="505">
      <c r="A505" s="36" t="s">
        <v>3021</v>
      </c>
      <c r="B505" s="37">
        <v>4917.0</v>
      </c>
      <c r="C505" s="36" t="s">
        <v>3023</v>
      </c>
      <c r="G505" s="36" t="s">
        <v>15</v>
      </c>
      <c r="H505" s="36" t="s">
        <v>40</v>
      </c>
      <c r="I505" s="36" t="s">
        <v>76</v>
      </c>
    </row>
    <row r="506">
      <c r="A506" s="36" t="s">
        <v>3021</v>
      </c>
      <c r="B506" s="37">
        <v>4919.0</v>
      </c>
      <c r="C506" s="36" t="s">
        <v>3024</v>
      </c>
      <c r="G506" s="36" t="s">
        <v>15</v>
      </c>
      <c r="H506" s="36" t="s">
        <v>2103</v>
      </c>
      <c r="I506" s="36" t="s">
        <v>59</v>
      </c>
    </row>
    <row r="507">
      <c r="A507" s="36" t="s">
        <v>3021</v>
      </c>
      <c r="B507" s="37">
        <v>4918.0</v>
      </c>
      <c r="C507" s="36" t="s">
        <v>3025</v>
      </c>
      <c r="G507" s="36" t="s">
        <v>66</v>
      </c>
      <c r="H507" s="36" t="s">
        <v>236</v>
      </c>
      <c r="I507" s="36" t="s">
        <v>400</v>
      </c>
    </row>
    <row r="508">
      <c r="A508" s="36" t="s">
        <v>3027</v>
      </c>
      <c r="B508" s="37">
        <v>5041.0</v>
      </c>
      <c r="C508" s="36" t="s">
        <v>3028</v>
      </c>
      <c r="G508" s="36" t="s">
        <v>15</v>
      </c>
      <c r="H508" s="36" t="s">
        <v>173</v>
      </c>
      <c r="I508" s="36" t="s">
        <v>59</v>
      </c>
    </row>
    <row r="509">
      <c r="A509" s="36" t="s">
        <v>3027</v>
      </c>
      <c r="B509" s="37">
        <v>5040.0</v>
      </c>
      <c r="C509" s="36" t="s">
        <v>3029</v>
      </c>
      <c r="G509" s="36" t="s">
        <v>15</v>
      </c>
      <c r="H509" s="36" t="s">
        <v>2096</v>
      </c>
      <c r="I509" s="36" t="s">
        <v>62</v>
      </c>
    </row>
    <row r="510">
      <c r="A510" s="36" t="s">
        <v>3030</v>
      </c>
      <c r="B510" s="37">
        <v>5043.0</v>
      </c>
      <c r="C510" s="36" t="s">
        <v>3031</v>
      </c>
      <c r="G510" s="36" t="s">
        <v>15</v>
      </c>
      <c r="H510" s="36" t="s">
        <v>2096</v>
      </c>
      <c r="I510" s="36" t="s">
        <v>59</v>
      </c>
    </row>
    <row r="511">
      <c r="A511" s="36" t="s">
        <v>3030</v>
      </c>
      <c r="B511" s="37">
        <v>5042.0</v>
      </c>
      <c r="C511" s="36" t="s">
        <v>3033</v>
      </c>
      <c r="G511" s="36" t="s">
        <v>15</v>
      </c>
      <c r="H511" s="36" t="s">
        <v>2096</v>
      </c>
      <c r="I511" s="36" t="s">
        <v>59</v>
      </c>
    </row>
    <row r="512">
      <c r="A512" s="36" t="s">
        <v>3034</v>
      </c>
      <c r="B512" s="37">
        <v>5039.0</v>
      </c>
      <c r="C512" s="36" t="s">
        <v>3035</v>
      </c>
      <c r="G512" s="36" t="s">
        <v>15</v>
      </c>
      <c r="H512" s="36" t="s">
        <v>173</v>
      </c>
      <c r="I512" s="36" t="s">
        <v>113</v>
      </c>
    </row>
    <row r="513">
      <c r="A513" s="36" t="s">
        <v>3034</v>
      </c>
      <c r="B513" s="37">
        <v>5108.0</v>
      </c>
      <c r="C513" s="36" t="s">
        <v>3036</v>
      </c>
      <c r="G513" s="36" t="s">
        <v>15</v>
      </c>
      <c r="H513" s="36" t="s">
        <v>284</v>
      </c>
      <c r="I513" s="36" t="s">
        <v>59</v>
      </c>
    </row>
    <row r="514">
      <c r="A514" s="36" t="s">
        <v>3034</v>
      </c>
      <c r="B514" s="37">
        <v>5107.0</v>
      </c>
      <c r="C514" s="36" t="s">
        <v>3038</v>
      </c>
      <c r="G514" s="36" t="s">
        <v>15</v>
      </c>
      <c r="H514" s="36" t="s">
        <v>2096</v>
      </c>
      <c r="I514" s="36" t="s">
        <v>59</v>
      </c>
    </row>
    <row r="515">
      <c r="A515" s="36" t="s">
        <v>3040</v>
      </c>
      <c r="B515" s="37">
        <v>5045.0</v>
      </c>
      <c r="C515" s="36" t="s">
        <v>3041</v>
      </c>
      <c r="G515" s="36" t="s">
        <v>15</v>
      </c>
      <c r="H515" s="36" t="s">
        <v>2127</v>
      </c>
      <c r="I515" s="36" t="s">
        <v>59</v>
      </c>
    </row>
    <row r="516">
      <c r="A516" s="36" t="s">
        <v>3040</v>
      </c>
      <c r="B516" s="37">
        <v>5044.0</v>
      </c>
      <c r="C516" s="36" t="s">
        <v>3042</v>
      </c>
      <c r="G516" s="36" t="s">
        <v>15</v>
      </c>
      <c r="H516" s="36" t="s">
        <v>2096</v>
      </c>
      <c r="I516" s="36" t="s">
        <v>59</v>
      </c>
    </row>
    <row r="517">
      <c r="A517" s="36" t="s">
        <v>3043</v>
      </c>
      <c r="B517" s="37">
        <v>5073.0</v>
      </c>
      <c r="C517" s="36" t="s">
        <v>3044</v>
      </c>
      <c r="G517" s="36" t="s">
        <v>15</v>
      </c>
      <c r="H517" s="36" t="s">
        <v>2096</v>
      </c>
      <c r="I517" s="36" t="s">
        <v>59</v>
      </c>
    </row>
    <row r="518">
      <c r="A518" s="36" t="s">
        <v>3043</v>
      </c>
      <c r="B518" s="37">
        <v>5074.0</v>
      </c>
      <c r="C518" s="36" t="s">
        <v>3046</v>
      </c>
      <c r="G518" s="36" t="s">
        <v>15</v>
      </c>
      <c r="H518" s="36" t="s">
        <v>2096</v>
      </c>
      <c r="I518" s="36" t="s">
        <v>135</v>
      </c>
    </row>
    <row r="519">
      <c r="A519" s="36" t="s">
        <v>3043</v>
      </c>
      <c r="B519" s="37">
        <v>5075.0</v>
      </c>
      <c r="C519" s="36" t="s">
        <v>3047</v>
      </c>
      <c r="G519" s="36" t="s">
        <v>15</v>
      </c>
      <c r="H519" s="36" t="s">
        <v>284</v>
      </c>
      <c r="I519" s="36" t="s">
        <v>113</v>
      </c>
    </row>
    <row r="520">
      <c r="A520" s="36" t="s">
        <v>3043</v>
      </c>
      <c r="B520" s="37">
        <v>5249.0</v>
      </c>
      <c r="C520" s="36" t="s">
        <v>3048</v>
      </c>
      <c r="G520" s="36" t="s">
        <v>15</v>
      </c>
      <c r="H520" s="36" t="s">
        <v>284</v>
      </c>
      <c r="I520" s="36" t="s">
        <v>96</v>
      </c>
    </row>
    <row r="521">
      <c r="A521" s="36" t="s">
        <v>3050</v>
      </c>
      <c r="B521" s="37">
        <v>5115.0</v>
      </c>
      <c r="C521" s="36" t="s">
        <v>3051</v>
      </c>
      <c r="G521" s="36" t="s">
        <v>15</v>
      </c>
      <c r="H521" s="36" t="s">
        <v>2096</v>
      </c>
      <c r="I521" s="36" t="s">
        <v>59</v>
      </c>
    </row>
    <row r="522">
      <c r="A522" s="36" t="s">
        <v>3052</v>
      </c>
      <c r="B522" s="37">
        <v>5151.0</v>
      </c>
      <c r="C522" s="36" t="s">
        <v>3053</v>
      </c>
      <c r="G522" s="36" t="s">
        <v>66</v>
      </c>
      <c r="H522" s="36" t="s">
        <v>236</v>
      </c>
      <c r="I522" s="36" t="s">
        <v>237</v>
      </c>
    </row>
    <row r="523">
      <c r="A523" s="36" t="s">
        <v>3052</v>
      </c>
      <c r="B523" s="37">
        <v>5070.0</v>
      </c>
      <c r="C523" s="36" t="s">
        <v>3054</v>
      </c>
      <c r="G523" s="36" t="s">
        <v>15</v>
      </c>
      <c r="H523" s="36" t="s">
        <v>284</v>
      </c>
      <c r="I523" s="36" t="s">
        <v>59</v>
      </c>
    </row>
    <row r="524">
      <c r="A524" s="36" t="s">
        <v>3052</v>
      </c>
      <c r="B524" s="37">
        <v>5072.0</v>
      </c>
      <c r="C524" s="36" t="s">
        <v>3056</v>
      </c>
      <c r="G524" s="36" t="s">
        <v>15</v>
      </c>
      <c r="H524" s="36" t="s">
        <v>284</v>
      </c>
      <c r="I524" s="36" t="s">
        <v>113</v>
      </c>
    </row>
    <row r="525">
      <c r="A525" s="36" t="s">
        <v>3052</v>
      </c>
      <c r="B525" s="37">
        <v>5174.0</v>
      </c>
      <c r="C525" s="36" t="s">
        <v>3057</v>
      </c>
      <c r="G525" s="36" t="s">
        <v>15</v>
      </c>
      <c r="H525" s="36" t="s">
        <v>2104</v>
      </c>
      <c r="I525" s="36" t="s">
        <v>76</v>
      </c>
    </row>
    <row r="526">
      <c r="A526" s="36" t="s">
        <v>3052</v>
      </c>
      <c r="B526" s="37">
        <v>5175.0</v>
      </c>
      <c r="C526" s="36" t="s">
        <v>3059</v>
      </c>
      <c r="G526" s="36" t="s">
        <v>15</v>
      </c>
      <c r="H526" s="36" t="s">
        <v>2104</v>
      </c>
      <c r="I526" s="36" t="s">
        <v>76</v>
      </c>
    </row>
    <row r="527">
      <c r="A527" s="36" t="s">
        <v>3052</v>
      </c>
      <c r="B527" s="37">
        <v>5376.0</v>
      </c>
      <c r="C527" s="36" t="s">
        <v>3060</v>
      </c>
      <c r="G527" s="36" t="s">
        <v>15</v>
      </c>
      <c r="H527" s="36" t="s">
        <v>2115</v>
      </c>
      <c r="I527" s="36" t="s">
        <v>59</v>
      </c>
    </row>
    <row r="528">
      <c r="A528" s="36" t="s">
        <v>3061</v>
      </c>
      <c r="B528" s="37">
        <v>5148.0</v>
      </c>
      <c r="C528" s="36" t="s">
        <v>3062</v>
      </c>
      <c r="G528" s="36" t="s">
        <v>66</v>
      </c>
      <c r="H528" s="36" t="s">
        <v>236</v>
      </c>
      <c r="I528" s="36" t="s">
        <v>2137</v>
      </c>
    </row>
    <row r="529">
      <c r="A529" s="36" t="s">
        <v>3061</v>
      </c>
      <c r="B529" s="37">
        <v>5078.0</v>
      </c>
      <c r="C529" s="36" t="s">
        <v>3064</v>
      </c>
      <c r="G529" s="36" t="s">
        <v>15</v>
      </c>
      <c r="H529" s="36" t="s">
        <v>284</v>
      </c>
      <c r="I529" s="36" t="s">
        <v>59</v>
      </c>
    </row>
    <row r="530">
      <c r="A530" s="36" t="s">
        <v>3061</v>
      </c>
      <c r="B530" s="37">
        <v>5149.0</v>
      </c>
      <c r="C530" s="36" t="s">
        <v>3065</v>
      </c>
      <c r="G530" s="36" t="s">
        <v>15</v>
      </c>
      <c r="H530" s="36" t="s">
        <v>25</v>
      </c>
      <c r="I530" s="36" t="s">
        <v>16</v>
      </c>
    </row>
    <row r="531">
      <c r="A531" s="36" t="s">
        <v>3061</v>
      </c>
      <c r="B531" s="37">
        <v>5150.0</v>
      </c>
      <c r="C531" s="36" t="s">
        <v>3067</v>
      </c>
      <c r="G531" s="36" t="s">
        <v>66</v>
      </c>
      <c r="H531" s="36" t="s">
        <v>236</v>
      </c>
      <c r="I531" s="36" t="s">
        <v>2137</v>
      </c>
    </row>
    <row r="532">
      <c r="A532" s="36" t="s">
        <v>3061</v>
      </c>
      <c r="B532" s="37">
        <v>5079.0</v>
      </c>
      <c r="C532" s="36" t="s">
        <v>3068</v>
      </c>
      <c r="G532" s="36" t="s">
        <v>15</v>
      </c>
      <c r="H532" s="36" t="s">
        <v>284</v>
      </c>
      <c r="I532" s="36" t="s">
        <v>113</v>
      </c>
    </row>
    <row r="533">
      <c r="A533" s="36" t="s">
        <v>3061</v>
      </c>
      <c r="B533" s="37">
        <v>5080.0</v>
      </c>
      <c r="C533" s="36" t="s">
        <v>3069</v>
      </c>
      <c r="G533" s="36" t="s">
        <v>15</v>
      </c>
      <c r="H533" s="36" t="s">
        <v>2096</v>
      </c>
      <c r="I533" s="36" t="s">
        <v>113</v>
      </c>
    </row>
    <row r="534">
      <c r="A534" s="36" t="s">
        <v>3061</v>
      </c>
      <c r="B534" s="37">
        <v>5077.0</v>
      </c>
      <c r="C534" s="36" t="s">
        <v>3072</v>
      </c>
      <c r="G534" s="36" t="s">
        <v>15</v>
      </c>
      <c r="H534" s="36" t="s">
        <v>2096</v>
      </c>
      <c r="I534" s="36" t="s">
        <v>59</v>
      </c>
    </row>
    <row r="535">
      <c r="A535" s="36" t="s">
        <v>3061</v>
      </c>
      <c r="B535" s="37">
        <v>5153.0</v>
      </c>
      <c r="C535" s="36" t="s">
        <v>3073</v>
      </c>
      <c r="G535" s="36" t="s">
        <v>66</v>
      </c>
      <c r="H535" s="36" t="s">
        <v>2139</v>
      </c>
      <c r="I535" s="36" t="s">
        <v>908</v>
      </c>
    </row>
    <row r="536">
      <c r="A536" s="36" t="s">
        <v>3061</v>
      </c>
      <c r="B536" s="37">
        <v>5210.0</v>
      </c>
      <c r="C536" s="36" t="s">
        <v>3074</v>
      </c>
      <c r="G536" s="36" t="s">
        <v>15</v>
      </c>
      <c r="H536" s="36" t="s">
        <v>284</v>
      </c>
      <c r="I536" s="36" t="s">
        <v>76</v>
      </c>
    </row>
    <row r="537">
      <c r="A537" s="36" t="s">
        <v>3076</v>
      </c>
      <c r="B537" s="37">
        <v>3701.0</v>
      </c>
      <c r="C537" s="36" t="s">
        <v>3077</v>
      </c>
      <c r="G537" s="38"/>
      <c r="H537" s="38"/>
      <c r="I537" s="38"/>
    </row>
    <row r="538">
      <c r="A538" s="36" t="s">
        <v>3076</v>
      </c>
      <c r="B538" s="37">
        <v>3639.0</v>
      </c>
      <c r="C538" s="36" t="s">
        <v>3078</v>
      </c>
      <c r="G538" s="38"/>
      <c r="H538" s="38"/>
      <c r="I538" s="38"/>
    </row>
    <row r="539">
      <c r="A539" s="36" t="s">
        <v>3076</v>
      </c>
      <c r="B539" s="37">
        <v>3636.0</v>
      </c>
      <c r="C539" s="36" t="s">
        <v>3079</v>
      </c>
      <c r="G539" s="38"/>
      <c r="H539" s="38"/>
      <c r="I539" s="38"/>
    </row>
    <row r="540">
      <c r="A540" s="36" t="s">
        <v>3076</v>
      </c>
      <c r="B540" s="37">
        <v>3635.0</v>
      </c>
      <c r="C540" s="36" t="s">
        <v>3080</v>
      </c>
      <c r="G540" s="38"/>
      <c r="H540" s="38"/>
      <c r="I540" s="38"/>
    </row>
    <row r="541">
      <c r="A541" s="36" t="s">
        <v>3081</v>
      </c>
      <c r="B541" s="37">
        <v>3632.0</v>
      </c>
      <c r="C541" s="36" t="s">
        <v>3083</v>
      </c>
      <c r="G541" s="38"/>
      <c r="H541" s="38"/>
      <c r="I541" s="38"/>
    </row>
    <row r="542">
      <c r="A542" s="36" t="s">
        <v>3081</v>
      </c>
      <c r="B542" s="37">
        <v>3640.0</v>
      </c>
      <c r="C542" s="36" t="s">
        <v>3084</v>
      </c>
      <c r="G542" s="38"/>
      <c r="H542" s="38"/>
      <c r="I542" s="38"/>
    </row>
    <row r="543">
      <c r="A543" s="36" t="s">
        <v>3081</v>
      </c>
      <c r="B543" s="37">
        <v>4473.0</v>
      </c>
      <c r="C543" s="36" t="s">
        <v>3085</v>
      </c>
      <c r="G543" s="38"/>
      <c r="H543" s="38"/>
      <c r="I543" s="38"/>
    </row>
    <row r="544">
      <c r="A544" s="36" t="s">
        <v>3081</v>
      </c>
      <c r="B544" s="37">
        <v>4474.0</v>
      </c>
      <c r="C544" s="36" t="s">
        <v>3086</v>
      </c>
      <c r="G544" s="38"/>
      <c r="H544" s="38"/>
      <c r="I544" s="38"/>
    </row>
    <row r="545">
      <c r="A545" s="36" t="s">
        <v>3081</v>
      </c>
      <c r="B545" s="37">
        <v>4475.0</v>
      </c>
      <c r="C545" s="36" t="s">
        <v>3087</v>
      </c>
      <c r="G545" s="38"/>
      <c r="H545" s="38"/>
      <c r="I545" s="38"/>
    </row>
    <row r="546">
      <c r="A546" s="36" t="s">
        <v>3081</v>
      </c>
      <c r="B546" s="37">
        <v>4478.0</v>
      </c>
      <c r="C546" s="36" t="s">
        <v>3089</v>
      </c>
      <c r="G546" s="38"/>
      <c r="H546" s="38"/>
      <c r="I546" s="38"/>
    </row>
    <row r="547">
      <c r="A547" s="36" t="s">
        <v>3081</v>
      </c>
      <c r="B547" s="37">
        <v>3634.0</v>
      </c>
      <c r="C547" s="36" t="s">
        <v>3090</v>
      </c>
      <c r="G547" s="38"/>
      <c r="H547" s="38"/>
      <c r="I547" s="38"/>
    </row>
    <row r="548">
      <c r="A548" s="36" t="s">
        <v>3081</v>
      </c>
      <c r="B548" s="37">
        <v>3868.0</v>
      </c>
      <c r="C548" s="36" t="s">
        <v>3091</v>
      </c>
      <c r="G548" s="38"/>
      <c r="H548" s="38"/>
      <c r="I548" s="38"/>
    </row>
    <row r="549">
      <c r="A549" s="36" t="s">
        <v>3081</v>
      </c>
      <c r="B549" s="37">
        <v>4477.0</v>
      </c>
      <c r="C549" s="36" t="s">
        <v>3092</v>
      </c>
      <c r="G549" s="38"/>
      <c r="H549" s="38"/>
      <c r="I549" s="38"/>
    </row>
    <row r="550">
      <c r="A550" s="36" t="s">
        <v>3081</v>
      </c>
      <c r="B550" s="37">
        <v>3710.0</v>
      </c>
      <c r="C550" s="36" t="s">
        <v>3094</v>
      </c>
      <c r="G550" s="38"/>
      <c r="H550" s="38"/>
      <c r="I550" s="38"/>
    </row>
    <row r="551">
      <c r="A551" s="36" t="s">
        <v>3081</v>
      </c>
      <c r="B551" s="37">
        <v>3869.0</v>
      </c>
      <c r="C551" s="36" t="s">
        <v>3096</v>
      </c>
      <c r="G551" s="38"/>
      <c r="H551" s="38"/>
      <c r="I551" s="38"/>
    </row>
    <row r="552">
      <c r="A552" s="36" t="s">
        <v>3081</v>
      </c>
      <c r="B552" s="37">
        <v>4660.0</v>
      </c>
      <c r="C552" s="36" t="s">
        <v>3097</v>
      </c>
      <c r="G552" s="38"/>
      <c r="H552" s="38"/>
      <c r="I552" s="38"/>
    </row>
    <row r="553">
      <c r="A553" s="36" t="s">
        <v>3081</v>
      </c>
      <c r="B553" s="37">
        <v>5140.0</v>
      </c>
      <c r="C553" s="36" t="s">
        <v>3098</v>
      </c>
      <c r="G553" s="36" t="s">
        <v>15</v>
      </c>
      <c r="H553" s="36" t="s">
        <v>284</v>
      </c>
      <c r="I553" s="36" t="s">
        <v>100</v>
      </c>
    </row>
    <row r="554">
      <c r="A554" s="36" t="s">
        <v>3081</v>
      </c>
      <c r="B554" s="37">
        <v>3633.0</v>
      </c>
      <c r="C554" s="36" t="s">
        <v>3099</v>
      </c>
      <c r="G554" s="38"/>
      <c r="H554" s="38"/>
      <c r="I554" s="38"/>
    </row>
    <row r="555">
      <c r="A555" s="36" t="s">
        <v>3081</v>
      </c>
      <c r="B555" s="37">
        <v>4638.0</v>
      </c>
      <c r="C555" s="36" t="s">
        <v>3101</v>
      </c>
      <c r="G555" s="38"/>
      <c r="H555" s="38"/>
      <c r="I555" s="38"/>
    </row>
    <row r="556">
      <c r="A556" s="36" t="s">
        <v>3103</v>
      </c>
      <c r="B556" s="37">
        <v>4251.0</v>
      </c>
      <c r="C556" s="36" t="s">
        <v>3104</v>
      </c>
      <c r="G556" s="38"/>
      <c r="H556" s="38"/>
      <c r="I556" s="38"/>
    </row>
    <row r="557">
      <c r="A557" s="36" t="s">
        <v>3103</v>
      </c>
      <c r="B557" s="37">
        <v>5306.0</v>
      </c>
      <c r="C557" s="36" t="s">
        <v>3105</v>
      </c>
      <c r="G557" s="36" t="s">
        <v>15</v>
      </c>
      <c r="H557" s="36" t="s">
        <v>599</v>
      </c>
      <c r="I557" s="36" t="s">
        <v>3106</v>
      </c>
    </row>
    <row r="558">
      <c r="A558" s="36" t="s">
        <v>3103</v>
      </c>
      <c r="B558" s="37">
        <v>5199.0</v>
      </c>
      <c r="C558" s="36" t="s">
        <v>3107</v>
      </c>
      <c r="G558" s="36" t="s">
        <v>15</v>
      </c>
      <c r="H558" s="36" t="s">
        <v>284</v>
      </c>
      <c r="I558" s="36" t="s">
        <v>96</v>
      </c>
    </row>
    <row r="559">
      <c r="A559" s="36" t="s">
        <v>3103</v>
      </c>
      <c r="B559" s="37">
        <v>4393.0</v>
      </c>
      <c r="C559" s="36" t="s">
        <v>3109</v>
      </c>
      <c r="G559" s="38"/>
      <c r="H559" s="38"/>
      <c r="I559" s="38"/>
    </row>
    <row r="560">
      <c r="A560" s="36" t="s">
        <v>3103</v>
      </c>
      <c r="B560" s="37">
        <v>4274.0</v>
      </c>
      <c r="C560" s="36" t="s">
        <v>3110</v>
      </c>
      <c r="G560" s="38"/>
      <c r="H560" s="38"/>
      <c r="I560" s="38"/>
    </row>
    <row r="561">
      <c r="A561" s="36" t="s">
        <v>3103</v>
      </c>
      <c r="B561" s="37">
        <v>4279.0</v>
      </c>
      <c r="C561" s="36" t="s">
        <v>3111</v>
      </c>
      <c r="G561" s="38"/>
      <c r="H561" s="38"/>
      <c r="I561" s="38"/>
    </row>
    <row r="562">
      <c r="A562" s="36" t="s">
        <v>3103</v>
      </c>
      <c r="B562" s="37">
        <v>4252.0</v>
      </c>
      <c r="C562" s="36" t="s">
        <v>3112</v>
      </c>
      <c r="G562" s="36" t="s">
        <v>15</v>
      </c>
      <c r="H562" s="36" t="s">
        <v>284</v>
      </c>
      <c r="I562" s="36" t="s">
        <v>62</v>
      </c>
    </row>
    <row r="563">
      <c r="A563" s="36" t="s">
        <v>3103</v>
      </c>
      <c r="B563" s="37">
        <v>4392.0</v>
      </c>
      <c r="C563" s="36" t="s">
        <v>3113</v>
      </c>
      <c r="G563" s="38"/>
      <c r="H563" s="38"/>
      <c r="I563" s="38"/>
    </row>
    <row r="564">
      <c r="A564" s="36" t="s">
        <v>3103</v>
      </c>
      <c r="B564" s="37">
        <v>5200.0</v>
      </c>
      <c r="C564" s="36" t="s">
        <v>3116</v>
      </c>
      <c r="G564" s="36" t="s">
        <v>15</v>
      </c>
      <c r="H564" s="36" t="s">
        <v>234</v>
      </c>
      <c r="I564" s="36" t="s">
        <v>319</v>
      </c>
    </row>
    <row r="565">
      <c r="A565" s="36" t="s">
        <v>3103</v>
      </c>
      <c r="B565" s="37">
        <v>4586.0</v>
      </c>
      <c r="C565" s="36" t="s">
        <v>3117</v>
      </c>
      <c r="G565" s="38"/>
      <c r="H565" s="38"/>
      <c r="I565" s="38"/>
    </row>
    <row r="566">
      <c r="A566" s="36" t="s">
        <v>3103</v>
      </c>
      <c r="B566" s="37">
        <v>4391.0</v>
      </c>
      <c r="C566" s="36" t="s">
        <v>3118</v>
      </c>
      <c r="G566" s="38"/>
      <c r="H566" s="38"/>
      <c r="I566" s="38"/>
    </row>
    <row r="567">
      <c r="A567" s="36" t="s">
        <v>3103</v>
      </c>
      <c r="B567" s="37">
        <v>4623.0</v>
      </c>
      <c r="C567" s="36" t="s">
        <v>3119</v>
      </c>
      <c r="G567" s="38"/>
      <c r="H567" s="38"/>
      <c r="I567" s="38"/>
    </row>
    <row r="568">
      <c r="A568" s="36" t="s">
        <v>3103</v>
      </c>
      <c r="B568" s="37">
        <v>4577.0</v>
      </c>
      <c r="C568" s="36" t="s">
        <v>3120</v>
      </c>
      <c r="G568" s="38"/>
      <c r="H568" s="38"/>
      <c r="I568" s="38"/>
    </row>
    <row r="569">
      <c r="A569" s="36" t="s">
        <v>3103</v>
      </c>
      <c r="B569" s="37">
        <v>5305.0</v>
      </c>
      <c r="C569" s="36" t="s">
        <v>3121</v>
      </c>
      <c r="G569" s="36" t="s">
        <v>15</v>
      </c>
      <c r="H569" s="36" t="s">
        <v>284</v>
      </c>
      <c r="I569" s="36" t="s">
        <v>96</v>
      </c>
    </row>
    <row r="570">
      <c r="A570" s="36" t="s">
        <v>3122</v>
      </c>
      <c r="B570" s="37">
        <v>4275.0</v>
      </c>
      <c r="C570" s="36" t="s">
        <v>3123</v>
      </c>
      <c r="G570" s="38"/>
      <c r="H570" s="38"/>
      <c r="I570" s="38"/>
    </row>
    <row r="571">
      <c r="A571" s="36" t="s">
        <v>3122</v>
      </c>
      <c r="B571" s="37">
        <v>4576.0</v>
      </c>
      <c r="C571" s="36" t="s">
        <v>3124</v>
      </c>
      <c r="G571" s="38"/>
      <c r="H571" s="38"/>
      <c r="I571" s="38"/>
    </row>
    <row r="572">
      <c r="A572" s="36" t="s">
        <v>3122</v>
      </c>
      <c r="B572" s="37">
        <v>5307.0</v>
      </c>
      <c r="C572" s="36" t="s">
        <v>3125</v>
      </c>
      <c r="G572" s="36" t="s">
        <v>15</v>
      </c>
      <c r="H572" s="36" t="s">
        <v>74</v>
      </c>
      <c r="I572" s="36" t="s">
        <v>2804</v>
      </c>
    </row>
    <row r="573">
      <c r="A573" s="36" t="s">
        <v>3122</v>
      </c>
      <c r="B573" s="37">
        <v>4319.0</v>
      </c>
      <c r="C573" s="36" t="s">
        <v>3126</v>
      </c>
      <c r="G573" s="36" t="s">
        <v>66</v>
      </c>
      <c r="H573" s="36" t="s">
        <v>2141</v>
      </c>
      <c r="I573" s="36" t="s">
        <v>400</v>
      </c>
    </row>
    <row r="574">
      <c r="A574" s="36" t="s">
        <v>3122</v>
      </c>
      <c r="B574" s="37">
        <v>4395.0</v>
      </c>
      <c r="C574" s="36" t="s">
        <v>3128</v>
      </c>
      <c r="G574" s="36" t="s">
        <v>15</v>
      </c>
      <c r="H574" s="36" t="s">
        <v>234</v>
      </c>
      <c r="I574" s="36" t="s">
        <v>96</v>
      </c>
    </row>
    <row r="575">
      <c r="A575" s="36" t="s">
        <v>3122</v>
      </c>
      <c r="B575" s="37">
        <v>4903.0</v>
      </c>
      <c r="C575" s="36" t="s">
        <v>3129</v>
      </c>
      <c r="G575" s="38"/>
      <c r="H575" s="38"/>
      <c r="I575" s="38"/>
    </row>
    <row r="576">
      <c r="A576" s="36" t="s">
        <v>3122</v>
      </c>
      <c r="B576" s="37">
        <v>4276.0</v>
      </c>
      <c r="C576" s="36" t="s">
        <v>3130</v>
      </c>
      <c r="G576" s="38"/>
      <c r="H576" s="38"/>
      <c r="I576" s="38"/>
    </row>
    <row r="577">
      <c r="A577" s="36" t="s">
        <v>3122</v>
      </c>
      <c r="B577" s="37">
        <v>5310.0</v>
      </c>
      <c r="C577" s="36" t="s">
        <v>3131</v>
      </c>
      <c r="G577" s="36" t="s">
        <v>15</v>
      </c>
      <c r="H577" s="36" t="s">
        <v>2104</v>
      </c>
      <c r="I577" s="36" t="s">
        <v>100</v>
      </c>
    </row>
    <row r="578">
      <c r="A578" s="36" t="s">
        <v>3122</v>
      </c>
      <c r="B578" s="37">
        <v>5308.0</v>
      </c>
      <c r="C578" s="36" t="s">
        <v>3133</v>
      </c>
      <c r="G578" s="36" t="s">
        <v>15</v>
      </c>
      <c r="H578" s="36" t="s">
        <v>599</v>
      </c>
      <c r="I578" s="36" t="s">
        <v>3106</v>
      </c>
    </row>
    <row r="579">
      <c r="A579" s="36" t="s">
        <v>3122</v>
      </c>
      <c r="B579" s="37">
        <v>5309.0</v>
      </c>
      <c r="C579" s="36" t="s">
        <v>3134</v>
      </c>
      <c r="G579" s="36" t="s">
        <v>66</v>
      </c>
      <c r="H579" s="36" t="s">
        <v>164</v>
      </c>
      <c r="I579" s="36" t="s">
        <v>908</v>
      </c>
    </row>
    <row r="580">
      <c r="A580" s="36" t="s">
        <v>3135</v>
      </c>
      <c r="B580" s="37">
        <v>4280.0</v>
      </c>
      <c r="C580" s="36" t="s">
        <v>3136</v>
      </c>
      <c r="G580" s="36" t="s">
        <v>15</v>
      </c>
      <c r="H580" s="36" t="s">
        <v>234</v>
      </c>
      <c r="I580" s="36" t="s">
        <v>62</v>
      </c>
    </row>
    <row r="581">
      <c r="A581" s="36" t="s">
        <v>3135</v>
      </c>
      <c r="B581" s="37">
        <v>4396.0</v>
      </c>
      <c r="C581" s="36" t="s">
        <v>3138</v>
      </c>
      <c r="G581" s="38"/>
      <c r="H581" s="38"/>
      <c r="I581" s="38"/>
    </row>
    <row r="582">
      <c r="A582" s="36" t="s">
        <v>3135</v>
      </c>
      <c r="B582" s="37">
        <v>5227.0</v>
      </c>
      <c r="C582" s="36" t="s">
        <v>3139</v>
      </c>
      <c r="G582" s="36" t="s">
        <v>15</v>
      </c>
      <c r="H582" s="36" t="s">
        <v>74</v>
      </c>
      <c r="I582" s="36" t="s">
        <v>2804</v>
      </c>
    </row>
    <row r="583">
      <c r="A583" s="36" t="s">
        <v>3135</v>
      </c>
      <c r="B583" s="37">
        <v>4394.0</v>
      </c>
      <c r="C583" s="36" t="s">
        <v>3140</v>
      </c>
      <c r="G583" s="36" t="s">
        <v>15</v>
      </c>
      <c r="H583" s="36" t="s">
        <v>234</v>
      </c>
      <c r="I583" s="36" t="s">
        <v>62</v>
      </c>
    </row>
    <row r="584">
      <c r="A584" s="36" t="s">
        <v>3135</v>
      </c>
      <c r="B584" s="37">
        <v>4321.0</v>
      </c>
      <c r="C584" s="36" t="s">
        <v>3142</v>
      </c>
      <c r="G584" s="38"/>
      <c r="H584" s="38"/>
      <c r="I584" s="38"/>
    </row>
    <row r="585">
      <c r="A585" s="36" t="s">
        <v>3135</v>
      </c>
      <c r="B585" s="37">
        <v>4794.0</v>
      </c>
      <c r="C585" s="36" t="s">
        <v>3144</v>
      </c>
      <c r="G585" s="38"/>
      <c r="H585" s="38"/>
      <c r="I585" s="38"/>
    </row>
    <row r="586">
      <c r="A586" s="36" t="s">
        <v>3135</v>
      </c>
      <c r="B586" s="37">
        <v>4250.0</v>
      </c>
      <c r="C586" s="36" t="s">
        <v>3145</v>
      </c>
      <c r="G586" s="38"/>
      <c r="H586" s="38"/>
      <c r="I586" s="38"/>
    </row>
    <row r="587">
      <c r="A587" s="36" t="s">
        <v>3135</v>
      </c>
      <c r="B587" s="37">
        <v>4320.0</v>
      </c>
      <c r="C587" s="36" t="s">
        <v>3146</v>
      </c>
      <c r="G587" s="38"/>
      <c r="H587" s="38"/>
      <c r="I587" s="38"/>
    </row>
    <row r="588">
      <c r="A588" s="36" t="s">
        <v>3135</v>
      </c>
      <c r="B588" s="37">
        <v>4322.0</v>
      </c>
      <c r="C588" s="36" t="s">
        <v>3147</v>
      </c>
      <c r="G588" s="36" t="s">
        <v>150</v>
      </c>
      <c r="H588" s="36" t="s">
        <v>151</v>
      </c>
      <c r="I588" s="36" t="s">
        <v>2851</v>
      </c>
    </row>
    <row r="589">
      <c r="A589" s="36" t="s">
        <v>3135</v>
      </c>
      <c r="B589" s="37">
        <v>4516.0</v>
      </c>
      <c r="C589" s="36" t="s">
        <v>3149</v>
      </c>
      <c r="G589" s="38"/>
      <c r="H589" s="38"/>
      <c r="I589" s="38"/>
    </row>
    <row r="590">
      <c r="A590" s="36" t="s">
        <v>3150</v>
      </c>
      <c r="B590" s="37">
        <v>4912.0</v>
      </c>
      <c r="C590" s="36" t="s">
        <v>3151</v>
      </c>
      <c r="G590" s="38"/>
      <c r="H590" s="38"/>
      <c r="I590" s="38"/>
    </row>
    <row r="591">
      <c r="A591" s="36" t="s">
        <v>3150</v>
      </c>
      <c r="B591" s="37">
        <v>4804.0</v>
      </c>
      <c r="C591" s="36" t="s">
        <v>3152</v>
      </c>
      <c r="G591" s="38"/>
      <c r="H591" s="38"/>
      <c r="I591" s="38"/>
    </row>
    <row r="592">
      <c r="A592" s="36" t="s">
        <v>3150</v>
      </c>
      <c r="B592" s="37">
        <v>4910.0</v>
      </c>
      <c r="C592" s="36" t="s">
        <v>3153</v>
      </c>
      <c r="G592" s="38"/>
      <c r="H592" s="38"/>
      <c r="I592" s="38"/>
    </row>
    <row r="593">
      <c r="A593" s="36" t="s">
        <v>3150</v>
      </c>
      <c r="B593" s="37">
        <v>5113.0</v>
      </c>
      <c r="C593" s="36" t="s">
        <v>3155</v>
      </c>
      <c r="G593" s="36" t="s">
        <v>66</v>
      </c>
      <c r="H593" s="36" t="s">
        <v>236</v>
      </c>
      <c r="I593" s="36" t="s">
        <v>908</v>
      </c>
    </row>
    <row r="594">
      <c r="A594" s="36" t="s">
        <v>3150</v>
      </c>
      <c r="B594" s="37">
        <v>4911.0</v>
      </c>
      <c r="C594" s="36" t="s">
        <v>3156</v>
      </c>
      <c r="G594" s="38"/>
      <c r="H594" s="38"/>
      <c r="I594" s="38"/>
    </row>
    <row r="595">
      <c r="A595" s="36" t="s">
        <v>3150</v>
      </c>
      <c r="B595" s="37">
        <v>5114.0</v>
      </c>
      <c r="C595" s="36" t="s">
        <v>3157</v>
      </c>
      <c r="G595" s="36" t="s">
        <v>239</v>
      </c>
      <c r="H595" s="36" t="s">
        <v>240</v>
      </c>
      <c r="I595" s="36" t="s">
        <v>306</v>
      </c>
    </row>
    <row r="596">
      <c r="A596" s="36" t="s">
        <v>3158</v>
      </c>
      <c r="B596" s="37">
        <v>5163.0</v>
      </c>
      <c r="C596" s="36" t="s">
        <v>3160</v>
      </c>
      <c r="G596" s="36" t="s">
        <v>15</v>
      </c>
      <c r="H596" s="36" t="s">
        <v>2073</v>
      </c>
      <c r="I596" s="36" t="s">
        <v>100</v>
      </c>
    </row>
    <row r="597">
      <c r="A597" s="36" t="s">
        <v>3158</v>
      </c>
      <c r="B597" s="37">
        <v>5201.0</v>
      </c>
      <c r="C597" s="36" t="s">
        <v>3161</v>
      </c>
      <c r="G597" s="36" t="s">
        <v>15</v>
      </c>
      <c r="H597" s="36" t="s">
        <v>284</v>
      </c>
      <c r="I597" s="36" t="s">
        <v>100</v>
      </c>
    </row>
    <row r="598">
      <c r="A598" s="36" t="s">
        <v>3158</v>
      </c>
      <c r="B598" s="37">
        <v>5166.0</v>
      </c>
      <c r="C598" s="36" t="s">
        <v>3162</v>
      </c>
      <c r="G598" s="36" t="s">
        <v>66</v>
      </c>
      <c r="H598" s="36" t="s">
        <v>164</v>
      </c>
      <c r="I598" s="36" t="s">
        <v>400</v>
      </c>
    </row>
    <row r="599">
      <c r="A599" s="36" t="s">
        <v>3158</v>
      </c>
      <c r="B599" s="37">
        <v>5222.0</v>
      </c>
      <c r="C599" s="36" t="s">
        <v>3163</v>
      </c>
      <c r="G599" s="36" t="s">
        <v>66</v>
      </c>
      <c r="H599" s="36" t="s">
        <v>236</v>
      </c>
      <c r="I599" s="36" t="s">
        <v>400</v>
      </c>
    </row>
    <row r="600">
      <c r="A600" s="36" t="s">
        <v>3164</v>
      </c>
      <c r="B600" s="37">
        <v>5116.0</v>
      </c>
      <c r="C600" s="36" t="s">
        <v>3165</v>
      </c>
      <c r="G600" s="36" t="s">
        <v>15</v>
      </c>
      <c r="H600" s="36" t="s">
        <v>2104</v>
      </c>
      <c r="I600" s="36" t="s">
        <v>396</v>
      </c>
    </row>
    <row r="601">
      <c r="A601" s="36" t="s">
        <v>3164</v>
      </c>
      <c r="B601" s="37">
        <v>5001.0</v>
      </c>
      <c r="C601" s="36" t="s">
        <v>3167</v>
      </c>
      <c r="G601" s="36" t="s">
        <v>15</v>
      </c>
      <c r="H601" s="36" t="s">
        <v>234</v>
      </c>
      <c r="I601" s="36" t="s">
        <v>62</v>
      </c>
    </row>
    <row r="602">
      <c r="A602" s="36" t="s">
        <v>3164</v>
      </c>
      <c r="B602" s="37">
        <v>5021.0</v>
      </c>
      <c r="C602" s="36" t="s">
        <v>3168</v>
      </c>
      <c r="G602" s="36" t="s">
        <v>15</v>
      </c>
      <c r="H602" s="36" t="s">
        <v>1468</v>
      </c>
      <c r="I602" s="36" t="s">
        <v>62</v>
      </c>
    </row>
    <row r="603">
      <c r="A603" s="36" t="s">
        <v>3164</v>
      </c>
      <c r="B603" s="37">
        <v>5171.0</v>
      </c>
      <c r="C603" s="36" t="s">
        <v>3169</v>
      </c>
      <c r="G603" s="36" t="s">
        <v>66</v>
      </c>
      <c r="H603" s="36" t="s">
        <v>164</v>
      </c>
      <c r="I603" s="36" t="s">
        <v>908</v>
      </c>
    </row>
    <row r="604">
      <c r="A604" s="36" t="s">
        <v>3164</v>
      </c>
      <c r="B604" s="37">
        <v>5159.0</v>
      </c>
      <c r="C604" s="36" t="s">
        <v>3170</v>
      </c>
      <c r="G604" s="36" t="s">
        <v>15</v>
      </c>
      <c r="H604" s="36" t="s">
        <v>234</v>
      </c>
      <c r="I604" s="36" t="s">
        <v>62</v>
      </c>
    </row>
    <row r="605">
      <c r="A605" s="36" t="s">
        <v>3171</v>
      </c>
      <c r="B605" s="37">
        <v>5130.0</v>
      </c>
      <c r="C605" s="36" t="s">
        <v>3172</v>
      </c>
      <c r="G605" s="36" t="s">
        <v>15</v>
      </c>
      <c r="H605" s="36" t="s">
        <v>234</v>
      </c>
      <c r="I605" s="36" t="s">
        <v>62</v>
      </c>
    </row>
    <row r="606">
      <c r="A606" s="36" t="s">
        <v>3171</v>
      </c>
      <c r="B606" s="37">
        <v>5129.0</v>
      </c>
      <c r="C606" s="36" t="s">
        <v>3174</v>
      </c>
      <c r="G606" s="36" t="s">
        <v>15</v>
      </c>
      <c r="H606" s="36" t="s">
        <v>234</v>
      </c>
      <c r="I606" s="36" t="s">
        <v>62</v>
      </c>
    </row>
    <row r="607">
      <c r="A607" s="36" t="s">
        <v>3171</v>
      </c>
      <c r="B607" s="37">
        <v>5202.0</v>
      </c>
      <c r="C607" s="36" t="s">
        <v>3175</v>
      </c>
      <c r="G607" s="36" t="s">
        <v>15</v>
      </c>
      <c r="H607" s="36" t="s">
        <v>284</v>
      </c>
      <c r="I607" s="36" t="s">
        <v>100</v>
      </c>
    </row>
    <row r="608">
      <c r="A608" s="36" t="s">
        <v>3171</v>
      </c>
      <c r="B608" s="37">
        <v>5203.0</v>
      </c>
      <c r="C608" s="36" t="s">
        <v>3176</v>
      </c>
      <c r="G608" s="36" t="s">
        <v>66</v>
      </c>
      <c r="H608" s="36" t="s">
        <v>236</v>
      </c>
      <c r="I608" s="36" t="s">
        <v>237</v>
      </c>
    </row>
    <row r="609">
      <c r="A609" s="36" t="s">
        <v>3171</v>
      </c>
      <c r="B609" s="37">
        <v>5047.0</v>
      </c>
      <c r="C609" s="36" t="s">
        <v>3177</v>
      </c>
      <c r="G609" s="36" t="s">
        <v>15</v>
      </c>
      <c r="H609" s="36" t="s">
        <v>234</v>
      </c>
      <c r="I609" s="36" t="s">
        <v>85</v>
      </c>
    </row>
    <row r="610">
      <c r="A610" s="36" t="s">
        <v>3171</v>
      </c>
      <c r="B610" s="37">
        <v>5101.0</v>
      </c>
      <c r="C610" s="36" t="s">
        <v>3179</v>
      </c>
      <c r="G610" s="36" t="s">
        <v>15</v>
      </c>
      <c r="H610" s="36" t="s">
        <v>284</v>
      </c>
      <c r="I610" s="36" t="s">
        <v>16</v>
      </c>
    </row>
    <row r="611">
      <c r="A611" s="36" t="s">
        <v>3180</v>
      </c>
      <c r="B611" s="37">
        <v>5117.0</v>
      </c>
      <c r="C611" s="36" t="s">
        <v>3181</v>
      </c>
      <c r="G611" s="36" t="s">
        <v>809</v>
      </c>
      <c r="H611" s="36" t="s">
        <v>2188</v>
      </c>
      <c r="I611" s="36" t="s">
        <v>811</v>
      </c>
    </row>
    <row r="612">
      <c r="A612" s="36" t="s">
        <v>3180</v>
      </c>
      <c r="B612" s="37">
        <v>5255.0</v>
      </c>
      <c r="C612" s="36" t="s">
        <v>3182</v>
      </c>
      <c r="G612" s="36" t="s">
        <v>15</v>
      </c>
      <c r="H612" s="36" t="s">
        <v>234</v>
      </c>
      <c r="I612" s="36" t="s">
        <v>62</v>
      </c>
    </row>
    <row r="613">
      <c r="A613" s="36" t="s">
        <v>3180</v>
      </c>
      <c r="B613" s="37">
        <v>5223.0</v>
      </c>
      <c r="C613" s="36" t="s">
        <v>3183</v>
      </c>
      <c r="G613" s="36" t="s">
        <v>15</v>
      </c>
      <c r="H613" s="36" t="s">
        <v>234</v>
      </c>
      <c r="I613" s="36" t="s">
        <v>85</v>
      </c>
    </row>
    <row r="614">
      <c r="A614" s="36" t="s">
        <v>3180</v>
      </c>
      <c r="B614" s="37">
        <v>5224.0</v>
      </c>
      <c r="C614" s="36" t="s">
        <v>3184</v>
      </c>
      <c r="G614" s="36" t="s">
        <v>15</v>
      </c>
      <c r="H614" s="36" t="s">
        <v>234</v>
      </c>
      <c r="I614" s="36" t="s">
        <v>76</v>
      </c>
    </row>
    <row r="615">
      <c r="A615" s="36" t="s">
        <v>3180</v>
      </c>
      <c r="B615" s="37">
        <v>5226.0</v>
      </c>
      <c r="C615" s="36" t="s">
        <v>3185</v>
      </c>
      <c r="G615" s="36" t="s">
        <v>66</v>
      </c>
      <c r="H615" s="36" t="s">
        <v>164</v>
      </c>
      <c r="I615" s="36" t="s">
        <v>908</v>
      </c>
    </row>
    <row r="616">
      <c r="A616" s="36" t="s">
        <v>3180</v>
      </c>
      <c r="B616" s="37">
        <v>5225.0</v>
      </c>
      <c r="C616" s="36" t="s">
        <v>3187</v>
      </c>
      <c r="G616" s="36" t="s">
        <v>15</v>
      </c>
      <c r="H616" s="36" t="s">
        <v>234</v>
      </c>
      <c r="I616" s="36" t="s">
        <v>59</v>
      </c>
    </row>
  </sheetData>
  <mergeCells count="1">
    <mergeCell ref="G1:I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92.43"/>
    <col customWidth="1" min="4" max="4" width="8.14"/>
    <col customWidth="1" min="5" max="5" width="17.86"/>
    <col customWidth="1" min="6" max="6" width="14.14"/>
    <col customWidth="1" min="7" max="7" width="24.71"/>
    <col customWidth="1" min="8" max="8" width="16.0"/>
  </cols>
  <sheetData>
    <row r="1">
      <c r="A1" s="1"/>
      <c r="B1" s="1"/>
      <c r="C1" s="2"/>
      <c r="D1" s="2"/>
      <c r="E1" s="5" t="s">
        <v>0</v>
      </c>
      <c r="F1" s="1"/>
      <c r="G1" s="7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9" t="s">
        <v>3</v>
      </c>
      <c r="B2" s="9" t="s">
        <v>4</v>
      </c>
      <c r="C2" s="10" t="s">
        <v>5</v>
      </c>
      <c r="D2" s="2"/>
      <c r="E2" s="10" t="s">
        <v>14</v>
      </c>
      <c r="F2" s="1"/>
      <c r="G2" s="9" t="s">
        <v>7</v>
      </c>
      <c r="H2" s="9" t="s">
        <v>8</v>
      </c>
      <c r="I2" s="9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36" t="s">
        <v>281</v>
      </c>
      <c r="B3" s="37">
        <v>5219.0</v>
      </c>
      <c r="C3" s="36" t="s">
        <v>282</v>
      </c>
      <c r="D3" s="38"/>
      <c r="E3" s="38"/>
      <c r="F3" s="38"/>
      <c r="G3" s="36" t="s">
        <v>15</v>
      </c>
      <c r="H3" s="36" t="s">
        <v>284</v>
      </c>
      <c r="I3" s="36" t="s">
        <v>62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36" t="s">
        <v>281</v>
      </c>
      <c r="B4" s="37">
        <v>5218.0</v>
      </c>
      <c r="C4" s="36" t="s">
        <v>286</v>
      </c>
      <c r="D4" s="38"/>
      <c r="E4" s="38"/>
      <c r="F4" s="38"/>
      <c r="G4" s="36" t="s">
        <v>15</v>
      </c>
      <c r="H4" s="36" t="s">
        <v>287</v>
      </c>
      <c r="I4" s="36" t="s">
        <v>113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36" t="s">
        <v>281</v>
      </c>
      <c r="B5" s="37">
        <v>5217.0</v>
      </c>
      <c r="C5" s="36" t="s">
        <v>289</v>
      </c>
      <c r="D5" s="38"/>
      <c r="E5" s="39"/>
      <c r="F5" s="38"/>
      <c r="G5" s="36" t="s">
        <v>15</v>
      </c>
      <c r="H5" s="36" t="s">
        <v>291</v>
      </c>
      <c r="I5" s="36" t="s">
        <v>62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36" t="s">
        <v>281</v>
      </c>
      <c r="B6" s="37">
        <v>5124.0</v>
      </c>
      <c r="C6" s="36" t="s">
        <v>295</v>
      </c>
      <c r="D6" s="38"/>
      <c r="E6" s="38"/>
      <c r="F6" s="38"/>
      <c r="G6" s="36" t="s">
        <v>15</v>
      </c>
      <c r="H6" s="36" t="s">
        <v>284</v>
      </c>
      <c r="I6" s="36" t="s">
        <v>113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36" t="s">
        <v>281</v>
      </c>
      <c r="B7" s="37">
        <v>5123.0</v>
      </c>
      <c r="C7" s="36" t="s">
        <v>299</v>
      </c>
      <c r="D7" s="38"/>
      <c r="E7" s="38"/>
      <c r="F7" s="38"/>
      <c r="G7" s="36" t="s">
        <v>22</v>
      </c>
      <c r="H7" s="36" t="s">
        <v>23</v>
      </c>
      <c r="I7" s="36" t="s">
        <v>24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36" t="s">
        <v>281</v>
      </c>
      <c r="B8" s="37">
        <v>5122.0</v>
      </c>
      <c r="C8" s="36" t="s">
        <v>301</v>
      </c>
      <c r="D8" s="38"/>
      <c r="E8" s="38"/>
      <c r="F8" s="38"/>
      <c r="G8" s="36" t="s">
        <v>15</v>
      </c>
      <c r="H8" s="36" t="s">
        <v>173</v>
      </c>
      <c r="I8" s="36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36" t="s">
        <v>281</v>
      </c>
      <c r="B9" s="37">
        <v>4913.0</v>
      </c>
      <c r="C9" s="36" t="s">
        <v>3212</v>
      </c>
      <c r="D9" s="38"/>
      <c r="E9" s="38"/>
      <c r="F9" s="38"/>
      <c r="G9" s="39"/>
      <c r="H9" s="38"/>
      <c r="I9" s="38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36" t="s">
        <v>3213</v>
      </c>
      <c r="B10" s="37">
        <v>4872.0</v>
      </c>
      <c r="C10" s="36" t="s">
        <v>3215</v>
      </c>
      <c r="D10" s="38"/>
      <c r="E10" s="39"/>
      <c r="F10" s="38"/>
      <c r="G10" s="39"/>
      <c r="H10" s="38"/>
      <c r="I10" s="39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36" t="s">
        <v>3213</v>
      </c>
      <c r="B11" s="37">
        <v>4769.0</v>
      </c>
      <c r="C11" s="36" t="s">
        <v>3216</v>
      </c>
      <c r="D11" s="38"/>
      <c r="E11" s="38"/>
      <c r="F11" s="38"/>
      <c r="G11" s="39"/>
      <c r="H11" s="38"/>
      <c r="I11" s="3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36" t="s">
        <v>3213</v>
      </c>
      <c r="B12" s="37">
        <v>4752.0</v>
      </c>
      <c r="C12" s="36" t="s">
        <v>3218</v>
      </c>
      <c r="D12" s="38"/>
      <c r="E12" s="38"/>
      <c r="F12" s="38"/>
      <c r="G12" s="39"/>
      <c r="H12" s="38"/>
      <c r="I12" s="39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36" t="s">
        <v>3219</v>
      </c>
      <c r="B13" s="37">
        <v>4665.0</v>
      </c>
      <c r="C13" s="36" t="s">
        <v>3221</v>
      </c>
      <c r="D13" s="38"/>
      <c r="E13" s="36" t="s">
        <v>3222</v>
      </c>
      <c r="F13" s="38"/>
      <c r="G13" s="39"/>
      <c r="H13" s="38"/>
      <c r="I13" s="38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36" t="s">
        <v>3223</v>
      </c>
      <c r="B14" s="37">
        <v>4659.0</v>
      </c>
      <c r="C14" s="36" t="s">
        <v>3224</v>
      </c>
      <c r="D14" s="38"/>
      <c r="E14" s="38"/>
      <c r="F14" s="38"/>
      <c r="G14" s="39"/>
      <c r="H14" s="38"/>
      <c r="I14" s="38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36" t="s">
        <v>3223</v>
      </c>
      <c r="B15" s="37">
        <v>4658.0</v>
      </c>
      <c r="C15" s="36" t="s">
        <v>3227</v>
      </c>
      <c r="D15" s="38"/>
      <c r="E15" s="39"/>
      <c r="F15" s="38"/>
      <c r="G15" s="39"/>
      <c r="H15" s="38"/>
      <c r="I15" s="38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36" t="s">
        <v>3230</v>
      </c>
      <c r="B16" s="37">
        <v>4646.0</v>
      </c>
      <c r="C16" s="36" t="s">
        <v>3231</v>
      </c>
      <c r="D16" s="38"/>
      <c r="E16" s="38"/>
      <c r="F16" s="38"/>
      <c r="G16" s="39"/>
      <c r="H16" s="38"/>
      <c r="I16" s="39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36" t="s">
        <v>3223</v>
      </c>
      <c r="B17" s="37">
        <v>4642.0</v>
      </c>
      <c r="C17" s="36" t="s">
        <v>3234</v>
      </c>
      <c r="D17" s="38"/>
      <c r="E17" s="38"/>
      <c r="F17" s="38"/>
      <c r="G17" s="39"/>
      <c r="H17" s="38"/>
      <c r="I17" s="39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36" t="s">
        <v>3223</v>
      </c>
      <c r="B18" s="37">
        <v>4640.0</v>
      </c>
      <c r="C18" s="36" t="s">
        <v>3235</v>
      </c>
      <c r="D18" s="38"/>
      <c r="E18" s="38"/>
      <c r="F18" s="38"/>
      <c r="G18" s="39"/>
      <c r="H18" s="38"/>
      <c r="I18" s="39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36" t="s">
        <v>3223</v>
      </c>
      <c r="B19" s="37">
        <v>4635.0</v>
      </c>
      <c r="C19" s="36" t="s">
        <v>3237</v>
      </c>
      <c r="D19" s="38"/>
      <c r="E19" s="38"/>
      <c r="F19" s="38"/>
      <c r="G19" s="39"/>
      <c r="H19" s="38"/>
      <c r="I19" s="39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36" t="s">
        <v>3223</v>
      </c>
      <c r="B20" s="37">
        <v>4634.0</v>
      </c>
      <c r="C20" s="36" t="s">
        <v>3240</v>
      </c>
      <c r="D20" s="38"/>
      <c r="E20" s="39"/>
      <c r="F20" s="38"/>
      <c r="G20" s="39"/>
      <c r="H20" s="38"/>
      <c r="I20" s="39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36" t="s">
        <v>281</v>
      </c>
      <c r="B21" s="37">
        <v>4631.0</v>
      </c>
      <c r="C21" s="36" t="s">
        <v>3241</v>
      </c>
      <c r="D21" s="38"/>
      <c r="E21" s="38"/>
      <c r="F21" s="38"/>
      <c r="G21" s="39"/>
      <c r="H21" s="38"/>
      <c r="I21" s="39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36" t="s">
        <v>281</v>
      </c>
      <c r="B22" s="37">
        <v>4630.0</v>
      </c>
      <c r="C22" s="36" t="s">
        <v>3243</v>
      </c>
      <c r="D22" s="38"/>
      <c r="E22" s="38"/>
      <c r="F22" s="38"/>
      <c r="G22" s="39"/>
      <c r="H22" s="38"/>
      <c r="I22" s="39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36" t="s">
        <v>3219</v>
      </c>
      <c r="B23" s="37">
        <v>4624.0</v>
      </c>
      <c r="C23" s="36" t="s">
        <v>3244</v>
      </c>
      <c r="D23" s="38"/>
      <c r="E23" s="36" t="s">
        <v>3245</v>
      </c>
      <c r="F23" s="38"/>
      <c r="G23" s="39"/>
      <c r="H23" s="38"/>
      <c r="I23" s="39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36" t="s">
        <v>3246</v>
      </c>
      <c r="B24" s="37">
        <v>4597.0</v>
      </c>
      <c r="C24" s="36" t="s">
        <v>3248</v>
      </c>
      <c r="D24" s="38"/>
      <c r="E24" s="38"/>
      <c r="F24" s="38"/>
      <c r="G24" s="39"/>
      <c r="H24" s="38"/>
      <c r="I24" s="39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36" t="s">
        <v>3246</v>
      </c>
      <c r="B25" s="37">
        <v>4596.0</v>
      </c>
      <c r="C25" s="36" t="s">
        <v>3249</v>
      </c>
      <c r="D25" s="38"/>
      <c r="E25" s="38"/>
      <c r="F25" s="38"/>
      <c r="G25" s="39"/>
      <c r="H25" s="38"/>
      <c r="I25" s="39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36" t="s">
        <v>3246</v>
      </c>
      <c r="B26" s="37">
        <v>4595.0</v>
      </c>
      <c r="C26" s="36" t="s">
        <v>3251</v>
      </c>
      <c r="D26" s="38"/>
      <c r="E26" s="38"/>
      <c r="F26" s="38"/>
      <c r="G26" s="39"/>
      <c r="H26" s="38"/>
      <c r="I26" s="39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36" t="s">
        <v>3246</v>
      </c>
      <c r="B27" s="37">
        <v>4594.0</v>
      </c>
      <c r="C27" s="36" t="s">
        <v>3253</v>
      </c>
      <c r="D27" s="38"/>
      <c r="E27" s="38"/>
      <c r="F27" s="38"/>
      <c r="G27" s="39"/>
      <c r="H27" s="38"/>
      <c r="I27" s="39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36" t="s">
        <v>3213</v>
      </c>
      <c r="B28" s="37">
        <v>4585.0</v>
      </c>
      <c r="C28" s="36" t="s">
        <v>3255</v>
      </c>
      <c r="D28" s="38"/>
      <c r="E28" s="38"/>
      <c r="F28" s="38"/>
      <c r="G28" s="39"/>
      <c r="H28" s="38"/>
      <c r="I28" s="39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36" t="s">
        <v>3213</v>
      </c>
      <c r="B29" s="37">
        <v>4584.0</v>
      </c>
      <c r="C29" s="36" t="s">
        <v>3256</v>
      </c>
      <c r="D29" s="38"/>
      <c r="E29" s="38"/>
      <c r="F29" s="38"/>
      <c r="G29" s="39"/>
      <c r="H29" s="38"/>
      <c r="I29" s="39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36" t="s">
        <v>3213</v>
      </c>
      <c r="B30" s="37">
        <v>4583.0</v>
      </c>
      <c r="C30" s="36" t="s">
        <v>3257</v>
      </c>
      <c r="D30" s="38"/>
      <c r="E30" s="38"/>
      <c r="F30" s="38"/>
      <c r="G30" s="39"/>
      <c r="H30" s="38"/>
      <c r="I30" s="39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36" t="s">
        <v>3213</v>
      </c>
      <c r="B31" s="37">
        <v>4582.0</v>
      </c>
      <c r="C31" s="36" t="s">
        <v>3259</v>
      </c>
      <c r="D31" s="38"/>
      <c r="E31" s="38"/>
      <c r="F31" s="38"/>
      <c r="G31" s="39"/>
      <c r="H31" s="38"/>
      <c r="I31" s="39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36" t="s">
        <v>3213</v>
      </c>
      <c r="B32" s="37">
        <v>4581.0</v>
      </c>
      <c r="C32" s="36" t="s">
        <v>3262</v>
      </c>
      <c r="D32" s="38"/>
      <c r="E32" s="38"/>
      <c r="F32" s="38"/>
      <c r="G32" s="39"/>
      <c r="H32" s="38"/>
      <c r="I32" s="38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6" t="s">
        <v>3246</v>
      </c>
      <c r="B33" s="37">
        <v>4570.0</v>
      </c>
      <c r="C33" s="36" t="s">
        <v>3264</v>
      </c>
      <c r="D33" s="38"/>
      <c r="E33" s="38"/>
      <c r="F33" s="38"/>
      <c r="G33" s="39"/>
      <c r="H33" s="38"/>
      <c r="I33" s="38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6" t="s">
        <v>3213</v>
      </c>
      <c r="B34" s="37">
        <v>4569.0</v>
      </c>
      <c r="C34" s="36" t="s">
        <v>3266</v>
      </c>
      <c r="D34" s="38"/>
      <c r="E34" s="38"/>
      <c r="F34" s="38"/>
      <c r="G34" s="39"/>
      <c r="H34" s="38"/>
      <c r="I34" s="38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6" t="s">
        <v>281</v>
      </c>
      <c r="B35" s="37">
        <v>4462.0</v>
      </c>
      <c r="C35" s="36" t="s">
        <v>3267</v>
      </c>
      <c r="D35" s="38"/>
      <c r="E35" s="38"/>
      <c r="F35" s="38"/>
      <c r="G35" s="39"/>
      <c r="H35" s="38"/>
      <c r="I35" s="38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6" t="s">
        <v>281</v>
      </c>
      <c r="B36" s="37">
        <v>4461.0</v>
      </c>
      <c r="C36" s="36" t="s">
        <v>3269</v>
      </c>
      <c r="D36" s="38"/>
      <c r="E36" s="38"/>
      <c r="F36" s="38"/>
      <c r="G36" s="39"/>
      <c r="H36" s="38"/>
      <c r="I36" s="38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6" t="s">
        <v>281</v>
      </c>
      <c r="B37" s="37">
        <v>4460.0</v>
      </c>
      <c r="C37" s="36" t="s">
        <v>3271</v>
      </c>
      <c r="D37" s="38"/>
      <c r="E37" s="38"/>
      <c r="F37" s="38"/>
      <c r="G37" s="39"/>
      <c r="H37" s="38"/>
      <c r="I37" s="38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6" t="s">
        <v>281</v>
      </c>
      <c r="B38" s="37">
        <v>4459.0</v>
      </c>
      <c r="C38" s="36" t="s">
        <v>3272</v>
      </c>
      <c r="D38" s="38"/>
      <c r="E38" s="38"/>
      <c r="F38" s="38"/>
      <c r="G38" s="39"/>
      <c r="H38" s="38"/>
      <c r="I38" s="38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6" t="s">
        <v>281</v>
      </c>
      <c r="B39" s="37">
        <v>4445.0</v>
      </c>
      <c r="C39" s="36" t="s">
        <v>3274</v>
      </c>
      <c r="D39" s="38"/>
      <c r="E39" s="38"/>
      <c r="F39" s="38"/>
      <c r="G39" s="39"/>
      <c r="H39" s="38"/>
      <c r="I39" s="38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6" t="s">
        <v>281</v>
      </c>
      <c r="B40" s="37">
        <v>4444.0</v>
      </c>
      <c r="C40" s="36" t="s">
        <v>3276</v>
      </c>
      <c r="D40" s="38"/>
      <c r="E40" s="38"/>
      <c r="F40" s="38"/>
      <c r="G40" s="39"/>
      <c r="H40" s="38"/>
      <c r="I40" s="38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6" t="s">
        <v>281</v>
      </c>
      <c r="B41" s="37">
        <v>4443.0</v>
      </c>
      <c r="C41" s="36" t="s">
        <v>3278</v>
      </c>
      <c r="D41" s="38"/>
      <c r="E41" s="38"/>
      <c r="F41" s="38"/>
      <c r="G41" s="39"/>
      <c r="H41" s="38"/>
      <c r="I41" s="38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6" t="s">
        <v>281</v>
      </c>
      <c r="B42" s="37">
        <v>4442.0</v>
      </c>
      <c r="C42" s="36" t="s">
        <v>3281</v>
      </c>
      <c r="D42" s="38"/>
      <c r="E42" s="38"/>
      <c r="F42" s="38"/>
      <c r="G42" s="39"/>
      <c r="H42" s="38"/>
      <c r="I42" s="38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6" t="s">
        <v>281</v>
      </c>
      <c r="B43" s="37">
        <v>4441.0</v>
      </c>
      <c r="C43" s="36" t="s">
        <v>3283</v>
      </c>
      <c r="D43" s="38"/>
      <c r="E43" s="38"/>
      <c r="F43" s="38"/>
      <c r="G43" s="39"/>
      <c r="H43" s="38"/>
      <c r="I43" s="38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6" t="s">
        <v>281</v>
      </c>
      <c r="B44" s="37">
        <v>4440.0</v>
      </c>
      <c r="C44" s="36" t="s">
        <v>3284</v>
      </c>
      <c r="D44" s="38"/>
      <c r="E44" s="38"/>
      <c r="F44" s="38"/>
      <c r="G44" s="39"/>
      <c r="H44" s="38"/>
      <c r="I44" s="38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6" t="s">
        <v>281</v>
      </c>
      <c r="B45" s="37">
        <v>4439.0</v>
      </c>
      <c r="C45" s="36" t="s">
        <v>3286</v>
      </c>
      <c r="D45" s="38"/>
      <c r="E45" s="38"/>
      <c r="F45" s="38"/>
      <c r="G45" s="39"/>
      <c r="H45" s="38"/>
      <c r="I45" s="38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6" t="s">
        <v>281</v>
      </c>
      <c r="B46" s="37">
        <v>4438.0</v>
      </c>
      <c r="C46" s="36" t="s">
        <v>3288</v>
      </c>
      <c r="D46" s="38"/>
      <c r="E46" s="38"/>
      <c r="F46" s="38"/>
      <c r="G46" s="39"/>
      <c r="H46" s="38"/>
      <c r="I46" s="38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6" t="s">
        <v>281</v>
      </c>
      <c r="B47" s="37">
        <v>4437.0</v>
      </c>
      <c r="C47" s="36" t="s">
        <v>3289</v>
      </c>
      <c r="D47" s="38"/>
      <c r="E47" s="38"/>
      <c r="F47" s="38"/>
      <c r="G47" s="39"/>
      <c r="H47" s="38"/>
      <c r="I47" s="39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6" t="s">
        <v>281</v>
      </c>
      <c r="B48" s="37">
        <v>4436.0</v>
      </c>
      <c r="C48" s="36" t="s">
        <v>3291</v>
      </c>
      <c r="D48" s="38"/>
      <c r="E48" s="38"/>
      <c r="F48" s="38"/>
      <c r="G48" s="39"/>
      <c r="H48" s="38"/>
      <c r="I48" s="39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6" t="s">
        <v>281</v>
      </c>
      <c r="B49" s="37">
        <v>4435.0</v>
      </c>
      <c r="C49" s="36" t="s">
        <v>3294</v>
      </c>
      <c r="D49" s="38"/>
      <c r="E49" s="38"/>
      <c r="F49" s="38"/>
      <c r="G49" s="39"/>
      <c r="H49" s="38"/>
      <c r="I49" s="38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6" t="s">
        <v>281</v>
      </c>
      <c r="B50" s="37">
        <v>4434.0</v>
      </c>
      <c r="C50" s="36" t="s">
        <v>3296</v>
      </c>
      <c r="D50" s="38"/>
      <c r="E50" s="39"/>
      <c r="F50" s="38"/>
      <c r="G50" s="39"/>
      <c r="H50" s="38"/>
      <c r="I50" s="39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6" t="s">
        <v>281</v>
      </c>
      <c r="B51" s="37">
        <v>4433.0</v>
      </c>
      <c r="C51" s="36" t="s">
        <v>3297</v>
      </c>
      <c r="D51" s="38"/>
      <c r="E51" s="39"/>
      <c r="F51" s="38"/>
      <c r="G51" s="39"/>
      <c r="H51" s="38"/>
      <c r="I51" s="39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6" t="s">
        <v>281</v>
      </c>
      <c r="B52" s="37">
        <v>4432.0</v>
      </c>
      <c r="C52" s="36" t="s">
        <v>3300</v>
      </c>
      <c r="D52" s="38"/>
      <c r="E52" s="39"/>
      <c r="F52" s="38"/>
      <c r="G52" s="39"/>
      <c r="H52" s="38"/>
      <c r="I52" s="39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6" t="s">
        <v>3246</v>
      </c>
      <c r="B53" s="37">
        <v>4420.0</v>
      </c>
      <c r="C53" s="36" t="s">
        <v>3301</v>
      </c>
      <c r="D53" s="38"/>
      <c r="E53" s="39"/>
      <c r="F53" s="38"/>
      <c r="G53" s="39"/>
      <c r="H53" s="38"/>
      <c r="I53" s="39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6" t="s">
        <v>3246</v>
      </c>
      <c r="B54" s="37">
        <v>4366.0</v>
      </c>
      <c r="C54" s="36" t="s">
        <v>3302</v>
      </c>
      <c r="D54" s="38"/>
      <c r="E54" s="38"/>
      <c r="F54" s="38"/>
      <c r="G54" s="39"/>
      <c r="H54" s="38"/>
      <c r="I54" s="38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6" t="s">
        <v>3213</v>
      </c>
      <c r="B55" s="37">
        <v>4345.0</v>
      </c>
      <c r="C55" s="36" t="s">
        <v>3303</v>
      </c>
      <c r="D55" s="38"/>
      <c r="E55" s="39"/>
      <c r="F55" s="38"/>
      <c r="G55" s="39"/>
      <c r="H55" s="38"/>
      <c r="I55" s="39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6" t="s">
        <v>3304</v>
      </c>
      <c r="B56" s="37">
        <v>4305.0</v>
      </c>
      <c r="C56" s="36" t="s">
        <v>3305</v>
      </c>
      <c r="D56" s="38"/>
      <c r="E56" s="39"/>
      <c r="F56" s="38"/>
      <c r="G56" s="39"/>
      <c r="H56" s="38"/>
      <c r="I56" s="39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6" t="s">
        <v>281</v>
      </c>
      <c r="B57" s="37">
        <v>4273.0</v>
      </c>
      <c r="C57" s="36" t="s">
        <v>3306</v>
      </c>
      <c r="D57" s="38"/>
      <c r="E57" s="39"/>
      <c r="F57" s="38"/>
      <c r="G57" s="39"/>
      <c r="H57" s="38"/>
      <c r="I57" s="38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6" t="s">
        <v>3219</v>
      </c>
      <c r="B58" s="37">
        <v>4263.0</v>
      </c>
      <c r="C58" s="36" t="s">
        <v>3307</v>
      </c>
      <c r="D58" s="38"/>
      <c r="E58" s="36" t="s">
        <v>3308</v>
      </c>
      <c r="F58" s="38"/>
      <c r="G58" s="39"/>
      <c r="H58" s="38"/>
      <c r="I58" s="38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6" t="s">
        <v>3219</v>
      </c>
      <c r="B59" s="37">
        <v>4262.0</v>
      </c>
      <c r="C59" s="36" t="s">
        <v>3309</v>
      </c>
      <c r="D59" s="38"/>
      <c r="E59" s="36" t="s">
        <v>3310</v>
      </c>
      <c r="F59" s="38"/>
      <c r="G59" s="39"/>
      <c r="H59" s="38"/>
      <c r="I59" s="38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6" t="s">
        <v>3219</v>
      </c>
      <c r="B60" s="37">
        <v>4261.0</v>
      </c>
      <c r="C60" s="36" t="s">
        <v>3311</v>
      </c>
      <c r="D60" s="38"/>
      <c r="E60" s="36" t="s">
        <v>3245</v>
      </c>
      <c r="F60" s="38"/>
      <c r="G60" s="39"/>
      <c r="H60" s="38"/>
      <c r="I60" s="38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6" t="s">
        <v>3219</v>
      </c>
      <c r="B61" s="37">
        <v>4260.0</v>
      </c>
      <c r="C61" s="36" t="s">
        <v>3312</v>
      </c>
      <c r="D61" s="38"/>
      <c r="E61" s="36" t="s">
        <v>3313</v>
      </c>
      <c r="F61" s="38"/>
      <c r="G61" s="39"/>
      <c r="H61" s="38"/>
      <c r="I61" s="38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6" t="s">
        <v>3219</v>
      </c>
      <c r="B62" s="37">
        <v>4259.0</v>
      </c>
      <c r="C62" s="36" t="s">
        <v>3314</v>
      </c>
      <c r="D62" s="38"/>
      <c r="E62" s="38"/>
      <c r="F62" s="38"/>
      <c r="G62" s="39"/>
      <c r="H62" s="38"/>
      <c r="I62" s="38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6" t="s">
        <v>3219</v>
      </c>
      <c r="B63" s="37">
        <v>4258.0</v>
      </c>
      <c r="C63" s="36" t="s">
        <v>3315</v>
      </c>
      <c r="D63" s="38"/>
      <c r="E63" s="36" t="s">
        <v>425</v>
      </c>
      <c r="F63" s="38"/>
      <c r="G63" s="39"/>
      <c r="H63" s="38"/>
      <c r="I63" s="38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6" t="s">
        <v>3219</v>
      </c>
      <c r="B64" s="37">
        <v>4257.0</v>
      </c>
      <c r="C64" s="36" t="s">
        <v>3316</v>
      </c>
      <c r="D64" s="38"/>
      <c r="E64" s="36" t="s">
        <v>1515</v>
      </c>
      <c r="F64" s="38"/>
      <c r="G64" s="39"/>
      <c r="H64" s="38"/>
      <c r="I64" s="38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6" t="s">
        <v>3213</v>
      </c>
      <c r="B65" s="37">
        <v>4237.0</v>
      </c>
      <c r="C65" s="36" t="s">
        <v>3317</v>
      </c>
      <c r="D65" s="38"/>
      <c r="E65" s="38"/>
      <c r="F65" s="38"/>
      <c r="G65" s="39"/>
      <c r="H65" s="38"/>
      <c r="I65" s="38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6" t="s">
        <v>3213</v>
      </c>
      <c r="B66" s="37">
        <v>4185.0</v>
      </c>
      <c r="C66" s="36" t="s">
        <v>3318</v>
      </c>
      <c r="D66" s="38"/>
      <c r="E66" s="38"/>
      <c r="F66" s="38"/>
      <c r="G66" s="39"/>
      <c r="H66" s="38"/>
      <c r="I66" s="38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6" t="s">
        <v>3213</v>
      </c>
      <c r="B67" s="37">
        <v>4184.0</v>
      </c>
      <c r="C67" s="36" t="s">
        <v>3319</v>
      </c>
      <c r="D67" s="38"/>
      <c r="E67" s="38"/>
      <c r="F67" s="38"/>
      <c r="G67" s="39"/>
      <c r="H67" s="38"/>
      <c r="I67" s="38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6" t="s">
        <v>281</v>
      </c>
      <c r="B68" s="37">
        <v>4183.0</v>
      </c>
      <c r="C68" s="36" t="s">
        <v>3320</v>
      </c>
      <c r="D68" s="38"/>
      <c r="E68" s="38"/>
      <c r="F68" s="38"/>
      <c r="G68" s="38"/>
      <c r="H68" s="38"/>
      <c r="I68" s="38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6" t="s">
        <v>281</v>
      </c>
      <c r="B69" s="37">
        <v>4182.0</v>
      </c>
      <c r="C69" s="36" t="s">
        <v>3321</v>
      </c>
      <c r="D69" s="38"/>
      <c r="E69" s="38"/>
      <c r="F69" s="38"/>
      <c r="G69" s="38"/>
      <c r="H69" s="38"/>
      <c r="I69" s="38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6" t="s">
        <v>281</v>
      </c>
      <c r="B70" s="37">
        <v>4181.0</v>
      </c>
      <c r="C70" s="36" t="s">
        <v>3322</v>
      </c>
      <c r="D70" s="38"/>
      <c r="E70" s="39"/>
      <c r="F70" s="38"/>
      <c r="G70" s="39"/>
      <c r="H70" s="38"/>
      <c r="I70" s="39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6" t="s">
        <v>3213</v>
      </c>
      <c r="B71" s="37">
        <v>4160.0</v>
      </c>
      <c r="C71" s="36" t="s">
        <v>3323</v>
      </c>
      <c r="D71" s="38"/>
      <c r="E71" s="39"/>
      <c r="F71" s="38"/>
      <c r="G71" s="38"/>
      <c r="H71" s="38"/>
      <c r="I71" s="38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6" t="s">
        <v>281</v>
      </c>
      <c r="B72" s="37">
        <v>4155.0</v>
      </c>
      <c r="C72" s="36" t="s">
        <v>3324</v>
      </c>
      <c r="D72" s="38"/>
      <c r="E72" s="38"/>
      <c r="F72" s="38"/>
      <c r="G72" s="38"/>
      <c r="H72" s="38"/>
      <c r="I72" s="38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6" t="s">
        <v>281</v>
      </c>
      <c r="B73" s="37">
        <v>4154.0</v>
      </c>
      <c r="C73" s="36" t="s">
        <v>3325</v>
      </c>
      <c r="D73" s="38"/>
      <c r="E73" s="39"/>
      <c r="F73" s="38"/>
      <c r="G73" s="39"/>
      <c r="H73" s="38"/>
      <c r="I73" s="38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6" t="s">
        <v>3213</v>
      </c>
      <c r="B74" s="37">
        <v>4143.0</v>
      </c>
      <c r="C74" s="36" t="s">
        <v>3326</v>
      </c>
      <c r="D74" s="38"/>
      <c r="E74" s="39"/>
      <c r="F74" s="38"/>
      <c r="G74" s="39"/>
      <c r="H74" s="38"/>
      <c r="I74" s="39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6" t="s">
        <v>3213</v>
      </c>
      <c r="B75" s="37">
        <v>4141.0</v>
      </c>
      <c r="C75" s="36" t="s">
        <v>3327</v>
      </c>
      <c r="D75" s="38"/>
      <c r="E75" s="39"/>
      <c r="F75" s="38"/>
      <c r="G75" s="39"/>
      <c r="H75" s="38"/>
      <c r="I75" s="39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6" t="s">
        <v>3213</v>
      </c>
      <c r="B76" s="37">
        <v>4140.0</v>
      </c>
      <c r="C76" s="36" t="s">
        <v>3328</v>
      </c>
      <c r="D76" s="38"/>
      <c r="E76" s="39"/>
      <c r="F76" s="38"/>
      <c r="G76" s="39"/>
      <c r="H76" s="38"/>
      <c r="I76" s="38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6" t="s">
        <v>3213</v>
      </c>
      <c r="B77" s="37">
        <v>4139.0</v>
      </c>
      <c r="C77" s="36" t="s">
        <v>3329</v>
      </c>
      <c r="D77" s="38"/>
      <c r="E77" s="39"/>
      <c r="F77" s="38"/>
      <c r="G77" s="39"/>
      <c r="H77" s="38"/>
      <c r="I77" s="39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6" t="s">
        <v>281</v>
      </c>
      <c r="B78" s="37">
        <v>4138.0</v>
      </c>
      <c r="C78" s="36" t="s">
        <v>3330</v>
      </c>
      <c r="D78" s="38"/>
      <c r="E78" s="36" t="s">
        <v>3330</v>
      </c>
      <c r="F78" s="38"/>
      <c r="G78" s="39"/>
      <c r="H78" s="38"/>
      <c r="I78" s="38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6" t="s">
        <v>3219</v>
      </c>
      <c r="B79" s="37">
        <v>4115.0</v>
      </c>
      <c r="C79" s="36" t="s">
        <v>3331</v>
      </c>
      <c r="D79" s="38"/>
      <c r="E79" s="36" t="s">
        <v>3332</v>
      </c>
      <c r="F79" s="38"/>
      <c r="G79" s="39"/>
      <c r="H79" s="38"/>
      <c r="I79" s="39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6" t="s">
        <v>3213</v>
      </c>
      <c r="B80" s="37">
        <v>4114.0</v>
      </c>
      <c r="C80" s="36" t="s">
        <v>3333</v>
      </c>
      <c r="D80" s="38"/>
      <c r="E80" s="39"/>
      <c r="F80" s="38"/>
      <c r="G80" s="39"/>
      <c r="H80" s="38"/>
      <c r="I80" s="39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6" t="s">
        <v>3219</v>
      </c>
      <c r="B81" s="37">
        <v>4111.0</v>
      </c>
      <c r="C81" s="36" t="s">
        <v>3334</v>
      </c>
      <c r="D81" s="38"/>
      <c r="E81" s="36" t="s">
        <v>3335</v>
      </c>
      <c r="F81" s="38"/>
      <c r="G81" s="39"/>
      <c r="H81" s="38"/>
      <c r="I81" s="39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6" t="s">
        <v>3219</v>
      </c>
      <c r="B82" s="37">
        <v>4110.0</v>
      </c>
      <c r="C82" s="36" t="s">
        <v>3336</v>
      </c>
      <c r="D82" s="38"/>
      <c r="E82" s="36" t="s">
        <v>3337</v>
      </c>
      <c r="F82" s="38"/>
      <c r="G82" s="39"/>
      <c r="H82" s="39"/>
      <c r="I82" s="39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6" t="s">
        <v>3219</v>
      </c>
      <c r="B83" s="37">
        <v>4108.0</v>
      </c>
      <c r="C83" s="36" t="s">
        <v>3338</v>
      </c>
      <c r="D83" s="38"/>
      <c r="E83" s="36" t="s">
        <v>3339</v>
      </c>
      <c r="F83" s="38"/>
      <c r="G83" s="39"/>
      <c r="H83" s="38"/>
      <c r="I83" s="39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6" t="s">
        <v>3219</v>
      </c>
      <c r="B84" s="37">
        <v>4107.0</v>
      </c>
      <c r="C84" s="36" t="s">
        <v>3340</v>
      </c>
      <c r="D84" s="38"/>
      <c r="E84" s="36" t="s">
        <v>3341</v>
      </c>
      <c r="F84" s="38"/>
      <c r="G84" s="39"/>
      <c r="H84" s="38"/>
      <c r="I84" s="39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6" t="s">
        <v>3219</v>
      </c>
      <c r="B85" s="37">
        <v>4106.0</v>
      </c>
      <c r="C85" s="36" t="s">
        <v>3342</v>
      </c>
      <c r="D85" s="38"/>
      <c r="E85" s="36" t="s">
        <v>511</v>
      </c>
      <c r="F85" s="38"/>
      <c r="G85" s="38"/>
      <c r="H85" s="38"/>
      <c r="I85" s="38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6" t="s">
        <v>3219</v>
      </c>
      <c r="B86" s="37">
        <v>4105.0</v>
      </c>
      <c r="C86" s="36" t="s">
        <v>3343</v>
      </c>
      <c r="D86" s="38"/>
      <c r="E86" s="36" t="s">
        <v>3222</v>
      </c>
      <c r="F86" s="38"/>
      <c r="G86" s="39"/>
      <c r="H86" s="39"/>
      <c r="I86" s="39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6" t="s">
        <v>3219</v>
      </c>
      <c r="B87" s="37">
        <v>4103.0</v>
      </c>
      <c r="C87" s="36" t="s">
        <v>3344</v>
      </c>
      <c r="D87" s="38"/>
      <c r="E87" s="36" t="s">
        <v>3332</v>
      </c>
      <c r="F87" s="38"/>
      <c r="G87" s="39"/>
      <c r="H87" s="39"/>
      <c r="I87" s="39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6" t="s">
        <v>3219</v>
      </c>
      <c r="B88" s="37">
        <v>4102.0</v>
      </c>
      <c r="C88" s="36" t="s">
        <v>3345</v>
      </c>
      <c r="D88" s="38"/>
      <c r="E88" s="36" t="s">
        <v>3332</v>
      </c>
      <c r="F88" s="38"/>
      <c r="G88" s="39"/>
      <c r="H88" s="38"/>
      <c r="I88" s="39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6" t="s">
        <v>3219</v>
      </c>
      <c r="B89" s="37">
        <v>4101.0</v>
      </c>
      <c r="C89" s="36" t="s">
        <v>3346</v>
      </c>
      <c r="D89" s="38"/>
      <c r="E89" s="36" t="s">
        <v>3332</v>
      </c>
      <c r="F89" s="38"/>
      <c r="G89" s="39"/>
      <c r="H89" s="38"/>
      <c r="I89" s="38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6" t="s">
        <v>3219</v>
      </c>
      <c r="B90" s="37">
        <v>4100.0</v>
      </c>
      <c r="C90" s="36" t="s">
        <v>3347</v>
      </c>
      <c r="D90" s="38"/>
      <c r="E90" s="36" t="s">
        <v>3348</v>
      </c>
      <c r="F90" s="38"/>
      <c r="G90" s="39"/>
      <c r="H90" s="38"/>
      <c r="I90" s="38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6" t="s">
        <v>3219</v>
      </c>
      <c r="B91" s="37">
        <v>4099.0</v>
      </c>
      <c r="C91" s="36" t="s">
        <v>3349</v>
      </c>
      <c r="D91" s="38"/>
      <c r="E91" s="39"/>
      <c r="F91" s="38"/>
      <c r="G91" s="39"/>
      <c r="H91" s="39"/>
      <c r="I91" s="39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6" t="s">
        <v>3219</v>
      </c>
      <c r="B92" s="37">
        <v>4098.0</v>
      </c>
      <c r="C92" s="36" t="s">
        <v>3350</v>
      </c>
      <c r="D92" s="38"/>
      <c r="E92" s="36" t="s">
        <v>3332</v>
      </c>
      <c r="F92" s="38"/>
      <c r="G92" s="39"/>
      <c r="H92" s="39"/>
      <c r="I92" s="39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6" t="s">
        <v>3219</v>
      </c>
      <c r="B93" s="37">
        <v>4097.0</v>
      </c>
      <c r="C93" s="36" t="s">
        <v>3351</v>
      </c>
      <c r="D93" s="38"/>
      <c r="E93" s="36" t="s">
        <v>3352</v>
      </c>
      <c r="F93" s="38"/>
      <c r="G93" s="39"/>
      <c r="H93" s="38"/>
      <c r="I93" s="38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6" t="s">
        <v>3219</v>
      </c>
      <c r="B94" s="37">
        <v>4096.0</v>
      </c>
      <c r="C94" s="36" t="s">
        <v>3353</v>
      </c>
      <c r="D94" s="38"/>
      <c r="E94" s="36" t="s">
        <v>3354</v>
      </c>
      <c r="F94" s="38"/>
      <c r="G94" s="39"/>
      <c r="H94" s="38"/>
      <c r="I94" s="38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6" t="s">
        <v>3213</v>
      </c>
      <c r="B95" s="37">
        <v>4094.0</v>
      </c>
      <c r="C95" s="36" t="s">
        <v>3355</v>
      </c>
      <c r="D95" s="38"/>
      <c r="E95" s="38"/>
      <c r="F95" s="38"/>
      <c r="G95" s="39"/>
      <c r="H95" s="38"/>
      <c r="I95" s="38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6" t="s">
        <v>3219</v>
      </c>
      <c r="B96" s="37">
        <v>4093.0</v>
      </c>
      <c r="C96" s="36" t="s">
        <v>3356</v>
      </c>
      <c r="D96" s="38"/>
      <c r="E96" s="36" t="s">
        <v>3357</v>
      </c>
      <c r="F96" s="38"/>
      <c r="G96" s="39"/>
      <c r="H96" s="38"/>
      <c r="I96" s="38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6" t="s">
        <v>3219</v>
      </c>
      <c r="B97" s="37">
        <v>4092.0</v>
      </c>
      <c r="C97" s="36" t="s">
        <v>3358</v>
      </c>
      <c r="D97" s="38"/>
      <c r="E97" s="36" t="s">
        <v>425</v>
      </c>
      <c r="F97" s="38"/>
      <c r="G97" s="39"/>
      <c r="H97" s="38"/>
      <c r="I97" s="38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6" t="s">
        <v>3219</v>
      </c>
      <c r="B98" s="37">
        <v>4091.0</v>
      </c>
      <c r="C98" s="36" t="s">
        <v>3359</v>
      </c>
      <c r="D98" s="38"/>
      <c r="E98" s="38"/>
      <c r="F98" s="38"/>
      <c r="G98" s="39"/>
      <c r="H98" s="38"/>
      <c r="I98" s="38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6" t="s">
        <v>3219</v>
      </c>
      <c r="B99" s="37">
        <v>4090.0</v>
      </c>
      <c r="C99" s="36" t="s">
        <v>3360</v>
      </c>
      <c r="D99" s="38"/>
      <c r="E99" s="39"/>
      <c r="F99" s="38"/>
      <c r="G99" s="39"/>
      <c r="H99" s="38"/>
      <c r="I99" s="38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6" t="s">
        <v>3213</v>
      </c>
      <c r="B100" s="37">
        <v>4086.0</v>
      </c>
      <c r="C100" s="36" t="s">
        <v>3361</v>
      </c>
      <c r="D100" s="38"/>
      <c r="E100" s="38"/>
      <c r="F100" s="38"/>
      <c r="G100" s="39"/>
      <c r="H100" s="38"/>
      <c r="I100" s="38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6" t="s">
        <v>3219</v>
      </c>
      <c r="B101" s="37">
        <v>4083.0</v>
      </c>
      <c r="C101" s="36" t="s">
        <v>3362</v>
      </c>
      <c r="D101" s="38"/>
      <c r="E101" s="39"/>
      <c r="F101" s="38"/>
      <c r="G101" s="39"/>
      <c r="H101" s="38"/>
      <c r="I101" s="3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6" t="s">
        <v>3219</v>
      </c>
      <c r="B102" s="37">
        <v>4082.0</v>
      </c>
      <c r="C102" s="36" t="s">
        <v>3363</v>
      </c>
      <c r="D102" s="38"/>
      <c r="E102" s="36" t="s">
        <v>3364</v>
      </c>
      <c r="F102" s="38"/>
      <c r="G102" s="39"/>
      <c r="H102" s="38"/>
      <c r="I102" s="3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6" t="s">
        <v>3365</v>
      </c>
      <c r="B103" s="37">
        <v>4081.0</v>
      </c>
      <c r="C103" s="36" t="s">
        <v>3366</v>
      </c>
      <c r="D103" s="38"/>
      <c r="E103" s="39"/>
      <c r="F103" s="38"/>
      <c r="G103" s="39"/>
      <c r="H103" s="38"/>
      <c r="I103" s="38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6" t="s">
        <v>281</v>
      </c>
      <c r="B104" s="37">
        <v>4080.0</v>
      </c>
      <c r="C104" s="36" t="s">
        <v>3367</v>
      </c>
      <c r="D104" s="38"/>
      <c r="E104" s="36" t="s">
        <v>3368</v>
      </c>
      <c r="F104" s="38"/>
      <c r="G104" s="39"/>
      <c r="H104" s="38"/>
      <c r="I104" s="38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6" t="s">
        <v>3365</v>
      </c>
      <c r="B105" s="37">
        <v>4079.0</v>
      </c>
      <c r="C105" s="36" t="s">
        <v>3369</v>
      </c>
      <c r="D105" s="38"/>
      <c r="E105" s="39"/>
      <c r="F105" s="38"/>
      <c r="G105" s="39"/>
      <c r="H105" s="38"/>
      <c r="I105" s="38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6" t="s">
        <v>3213</v>
      </c>
      <c r="B106" s="37">
        <v>4078.0</v>
      </c>
      <c r="C106" s="36" t="s">
        <v>3370</v>
      </c>
      <c r="D106" s="38"/>
      <c r="E106" s="39"/>
      <c r="F106" s="38"/>
      <c r="G106" s="39"/>
      <c r="H106" s="38"/>
      <c r="I106" s="38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6" t="s">
        <v>3219</v>
      </c>
      <c r="B107" s="37">
        <v>4076.0</v>
      </c>
      <c r="C107" s="36" t="s">
        <v>3371</v>
      </c>
      <c r="D107" s="38"/>
      <c r="E107" s="39"/>
      <c r="F107" s="38"/>
      <c r="G107" s="39"/>
      <c r="H107" s="38"/>
      <c r="I107" s="39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6" t="s">
        <v>3219</v>
      </c>
      <c r="B108" s="37">
        <v>4075.0</v>
      </c>
      <c r="C108" s="36" t="s">
        <v>3372</v>
      </c>
      <c r="D108" s="38"/>
      <c r="E108" s="39"/>
      <c r="F108" s="38"/>
      <c r="G108" s="39"/>
      <c r="H108" s="39"/>
      <c r="I108" s="38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6" t="s">
        <v>281</v>
      </c>
      <c r="B109" s="37">
        <v>4074.0</v>
      </c>
      <c r="C109" s="36" t="s">
        <v>3373</v>
      </c>
      <c r="D109" s="38"/>
      <c r="E109" s="36" t="s">
        <v>3374</v>
      </c>
      <c r="F109" s="38"/>
      <c r="G109" s="39"/>
      <c r="H109" s="39"/>
      <c r="I109" s="38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6" t="s">
        <v>281</v>
      </c>
      <c r="B110" s="37">
        <v>4073.0</v>
      </c>
      <c r="C110" s="36" t="s">
        <v>3375</v>
      </c>
      <c r="D110" s="38"/>
      <c r="E110" s="36" t="s">
        <v>3374</v>
      </c>
      <c r="F110" s="38"/>
      <c r="G110" s="39"/>
      <c r="H110" s="39"/>
      <c r="I110" s="38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6" t="s">
        <v>281</v>
      </c>
      <c r="B111" s="37">
        <v>4072.0</v>
      </c>
      <c r="C111" s="36" t="s">
        <v>3376</v>
      </c>
      <c r="D111" s="38"/>
      <c r="E111" s="36" t="s">
        <v>1515</v>
      </c>
      <c r="F111" s="38"/>
      <c r="G111" s="39"/>
      <c r="H111" s="39"/>
      <c r="I111" s="38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6" t="s">
        <v>281</v>
      </c>
      <c r="B112" s="37">
        <v>4071.0</v>
      </c>
      <c r="C112" s="36" t="s">
        <v>3377</v>
      </c>
      <c r="D112" s="38"/>
      <c r="E112" s="36" t="s">
        <v>3374</v>
      </c>
      <c r="F112" s="38"/>
      <c r="G112" s="39"/>
      <c r="H112" s="38"/>
      <c r="I112" s="39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6" t="s">
        <v>281</v>
      </c>
      <c r="B113" s="37">
        <v>4070.0</v>
      </c>
      <c r="C113" s="36" t="s">
        <v>3378</v>
      </c>
      <c r="D113" s="38"/>
      <c r="E113" s="36" t="s">
        <v>3374</v>
      </c>
      <c r="F113" s="38"/>
      <c r="G113" s="39"/>
      <c r="H113" s="39"/>
      <c r="I113" s="38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6" t="s">
        <v>281</v>
      </c>
      <c r="B114" s="37">
        <v>4069.0</v>
      </c>
      <c r="C114" s="36" t="s">
        <v>3379</v>
      </c>
      <c r="D114" s="38"/>
      <c r="E114" s="36" t="s">
        <v>3374</v>
      </c>
      <c r="F114" s="38"/>
      <c r="G114" s="39"/>
      <c r="H114" s="39"/>
      <c r="I114" s="3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6" t="s">
        <v>281</v>
      </c>
      <c r="B115" s="37">
        <v>4052.0</v>
      </c>
      <c r="C115" s="36" t="s">
        <v>3380</v>
      </c>
      <c r="D115" s="38"/>
      <c r="E115" s="36" t="s">
        <v>511</v>
      </c>
      <c r="F115" s="38"/>
      <c r="G115" s="39"/>
      <c r="H115" s="39"/>
      <c r="I115" s="38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6" t="s">
        <v>281</v>
      </c>
      <c r="B116" s="37">
        <v>4051.0</v>
      </c>
      <c r="C116" s="36" t="s">
        <v>3381</v>
      </c>
      <c r="D116" s="38"/>
      <c r="E116" s="36" t="s">
        <v>3382</v>
      </c>
      <c r="F116" s="38"/>
      <c r="G116" s="39"/>
      <c r="H116" s="39"/>
      <c r="I116" s="38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6" t="s">
        <v>281</v>
      </c>
      <c r="B117" s="37">
        <v>4050.0</v>
      </c>
      <c r="C117" s="36" t="s">
        <v>3382</v>
      </c>
      <c r="D117" s="38"/>
      <c r="E117" s="36" t="s">
        <v>3382</v>
      </c>
      <c r="F117" s="38"/>
      <c r="G117" s="39"/>
      <c r="H117" s="38"/>
      <c r="I117" s="39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6" t="s">
        <v>281</v>
      </c>
      <c r="B118" s="37">
        <v>4049.0</v>
      </c>
      <c r="C118" s="36" t="s">
        <v>3383</v>
      </c>
      <c r="D118" s="38"/>
      <c r="E118" s="36" t="s">
        <v>3383</v>
      </c>
      <c r="F118" s="38"/>
      <c r="G118" s="39"/>
      <c r="H118" s="38"/>
      <c r="I118" s="38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6" t="s">
        <v>3213</v>
      </c>
      <c r="B119" s="37">
        <v>4048.0</v>
      </c>
      <c r="C119" s="36" t="s">
        <v>3384</v>
      </c>
      <c r="D119" s="38"/>
      <c r="E119" s="39"/>
      <c r="F119" s="38"/>
      <c r="G119" s="39"/>
      <c r="H119" s="38"/>
      <c r="I119" s="39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6" t="s">
        <v>281</v>
      </c>
      <c r="B120" s="37">
        <v>3980.0</v>
      </c>
      <c r="C120" s="36" t="s">
        <v>3385</v>
      </c>
      <c r="D120" s="38"/>
      <c r="E120" s="36" t="s">
        <v>425</v>
      </c>
      <c r="F120" s="38"/>
      <c r="G120" s="39"/>
      <c r="H120" s="38"/>
      <c r="I120" s="39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6" t="s">
        <v>281</v>
      </c>
      <c r="B121" s="37">
        <v>3979.0</v>
      </c>
      <c r="C121" s="36" t="s">
        <v>3386</v>
      </c>
      <c r="D121" s="38"/>
      <c r="E121" s="36" t="s">
        <v>425</v>
      </c>
      <c r="F121" s="38"/>
      <c r="G121" s="39"/>
      <c r="H121" s="38"/>
      <c r="I121" s="39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6" t="s">
        <v>281</v>
      </c>
      <c r="B122" s="37">
        <v>3978.0</v>
      </c>
      <c r="C122" s="36" t="s">
        <v>3387</v>
      </c>
      <c r="D122" s="38"/>
      <c r="E122" s="36" t="s">
        <v>3387</v>
      </c>
      <c r="F122" s="38"/>
      <c r="G122" s="39"/>
      <c r="H122" s="38"/>
      <c r="I122" s="39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6" t="s">
        <v>281</v>
      </c>
      <c r="B123" s="37">
        <v>3977.0</v>
      </c>
      <c r="C123" s="36" t="s">
        <v>3388</v>
      </c>
      <c r="D123" s="38"/>
      <c r="E123" s="39"/>
      <c r="F123" s="38"/>
      <c r="G123" s="39"/>
      <c r="H123" s="38"/>
      <c r="I123" s="39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6" t="s">
        <v>281</v>
      </c>
      <c r="B124" s="37">
        <v>3976.0</v>
      </c>
      <c r="C124" s="36" t="s">
        <v>3389</v>
      </c>
      <c r="D124" s="38"/>
      <c r="E124" s="36" t="s">
        <v>3374</v>
      </c>
      <c r="F124" s="38"/>
      <c r="G124" s="39"/>
      <c r="H124" s="38"/>
      <c r="I124" s="39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6" t="s">
        <v>3365</v>
      </c>
      <c r="B125" s="37">
        <v>3975.0</v>
      </c>
      <c r="C125" s="36" t="s">
        <v>3390</v>
      </c>
      <c r="D125" s="38"/>
      <c r="E125" s="36" t="s">
        <v>511</v>
      </c>
      <c r="F125" s="38"/>
      <c r="G125" s="39"/>
      <c r="H125" s="38"/>
      <c r="I125" s="39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6" t="s">
        <v>3365</v>
      </c>
      <c r="B126" s="37">
        <v>3973.0</v>
      </c>
      <c r="C126" s="36" t="s">
        <v>3391</v>
      </c>
      <c r="D126" s="38"/>
      <c r="E126" s="36" t="s">
        <v>3313</v>
      </c>
      <c r="F126" s="38"/>
      <c r="G126" s="39"/>
      <c r="H126" s="38"/>
      <c r="I126" s="39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6" t="s">
        <v>3365</v>
      </c>
      <c r="B127" s="37">
        <v>3971.0</v>
      </c>
      <c r="C127" s="36" t="s">
        <v>3392</v>
      </c>
      <c r="D127" s="38"/>
      <c r="E127" s="36" t="s">
        <v>3393</v>
      </c>
      <c r="F127" s="38"/>
      <c r="G127" s="39"/>
      <c r="H127" s="38"/>
      <c r="I127" s="39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6" t="s">
        <v>3394</v>
      </c>
      <c r="B128" s="37">
        <v>3969.0</v>
      </c>
      <c r="C128" s="36" t="s">
        <v>3395</v>
      </c>
      <c r="D128" s="38"/>
      <c r="E128" s="36" t="s">
        <v>3308</v>
      </c>
      <c r="F128" s="38"/>
      <c r="G128" s="39"/>
      <c r="H128" s="38"/>
      <c r="I128" s="39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6" t="s">
        <v>3394</v>
      </c>
      <c r="B129" s="37">
        <v>3968.0</v>
      </c>
      <c r="C129" s="36" t="s">
        <v>3396</v>
      </c>
      <c r="D129" s="38"/>
      <c r="E129" s="36" t="s">
        <v>3352</v>
      </c>
      <c r="F129" s="38"/>
      <c r="G129" s="39"/>
      <c r="H129" s="38"/>
      <c r="I129" s="39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6" t="s">
        <v>3213</v>
      </c>
      <c r="B130" s="37">
        <v>3967.0</v>
      </c>
      <c r="C130" s="36" t="s">
        <v>3397</v>
      </c>
      <c r="D130" s="38"/>
      <c r="E130" s="36" t="s">
        <v>3397</v>
      </c>
      <c r="F130" s="38"/>
      <c r="G130" s="39"/>
      <c r="H130" s="38"/>
      <c r="I130" s="39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6" t="s">
        <v>3213</v>
      </c>
      <c r="B131" s="37">
        <v>3966.0</v>
      </c>
      <c r="C131" s="36" t="s">
        <v>3398</v>
      </c>
      <c r="D131" s="38"/>
      <c r="E131" s="36" t="s">
        <v>3399</v>
      </c>
      <c r="F131" s="38"/>
      <c r="G131" s="39"/>
      <c r="H131" s="38"/>
      <c r="I131" s="39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6" t="s">
        <v>3213</v>
      </c>
      <c r="B132" s="37">
        <v>3965.0</v>
      </c>
      <c r="C132" s="36" t="s">
        <v>3400</v>
      </c>
      <c r="D132" s="38"/>
      <c r="E132" s="38"/>
      <c r="F132" s="38"/>
      <c r="G132" s="39"/>
      <c r="H132" s="38"/>
      <c r="I132" s="39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6" t="s">
        <v>3213</v>
      </c>
      <c r="B133" s="37">
        <v>3964.0</v>
      </c>
      <c r="C133" s="36" t="s">
        <v>3401</v>
      </c>
      <c r="D133" s="38"/>
      <c r="E133" s="38"/>
      <c r="F133" s="38"/>
      <c r="G133" s="39"/>
      <c r="H133" s="38"/>
      <c r="I133" s="39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6" t="s">
        <v>3213</v>
      </c>
      <c r="B134" s="37">
        <v>3963.0</v>
      </c>
      <c r="C134" s="36" t="s">
        <v>3402</v>
      </c>
      <c r="D134" s="38"/>
      <c r="E134" s="39"/>
      <c r="F134" s="38"/>
      <c r="G134" s="39"/>
      <c r="H134" s="38"/>
      <c r="I134" s="39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6" t="s">
        <v>3213</v>
      </c>
      <c r="B135" s="37">
        <v>3959.0</v>
      </c>
      <c r="C135" s="36" t="s">
        <v>3403</v>
      </c>
      <c r="D135" s="38"/>
      <c r="E135" s="39"/>
      <c r="F135" s="38"/>
      <c r="G135" s="39"/>
      <c r="H135" s="38"/>
      <c r="I135" s="39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6" t="s">
        <v>3213</v>
      </c>
      <c r="B136" s="37">
        <v>3958.0</v>
      </c>
      <c r="C136" s="36" t="s">
        <v>3404</v>
      </c>
      <c r="D136" s="38"/>
      <c r="E136" s="38"/>
      <c r="F136" s="38"/>
      <c r="G136" s="39"/>
      <c r="H136" s="38"/>
      <c r="I136" s="38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6" t="s">
        <v>3213</v>
      </c>
      <c r="B137" s="37">
        <v>3957.0</v>
      </c>
      <c r="C137" s="36" t="s">
        <v>3405</v>
      </c>
      <c r="D137" s="38"/>
      <c r="E137" s="39"/>
      <c r="F137" s="38"/>
      <c r="G137" s="39"/>
      <c r="H137" s="39"/>
      <c r="I137" s="39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6" t="s">
        <v>3213</v>
      </c>
      <c r="B138" s="37">
        <v>3956.0</v>
      </c>
      <c r="C138" s="36" t="s">
        <v>3406</v>
      </c>
      <c r="D138" s="38"/>
      <c r="E138" s="38"/>
      <c r="F138" s="38"/>
      <c r="G138" s="39"/>
      <c r="H138" s="39"/>
      <c r="I138" s="39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6" t="s">
        <v>3213</v>
      </c>
      <c r="B139" s="37">
        <v>3953.0</v>
      </c>
      <c r="C139" s="36" t="s">
        <v>3407</v>
      </c>
      <c r="D139" s="38"/>
      <c r="E139" s="39"/>
      <c r="F139" s="38"/>
      <c r="G139" s="39"/>
      <c r="H139" s="38"/>
      <c r="I139" s="39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6" t="s">
        <v>3213</v>
      </c>
      <c r="B140" s="37">
        <v>3952.0</v>
      </c>
      <c r="C140" s="36" t="s">
        <v>3408</v>
      </c>
      <c r="D140" s="38"/>
      <c r="E140" s="39"/>
      <c r="F140" s="38"/>
      <c r="G140" s="39"/>
      <c r="H140" s="39"/>
      <c r="I140" s="39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6" t="s">
        <v>3213</v>
      </c>
      <c r="B141" s="37">
        <v>3951.0</v>
      </c>
      <c r="C141" s="36" t="s">
        <v>3409</v>
      </c>
      <c r="D141" s="38"/>
      <c r="E141" s="39"/>
      <c r="F141" s="38"/>
      <c r="G141" s="39"/>
      <c r="H141" s="38"/>
      <c r="I141" s="3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6" t="s">
        <v>3213</v>
      </c>
      <c r="B142" s="37">
        <v>3949.0</v>
      </c>
      <c r="C142" s="36" t="s">
        <v>3410</v>
      </c>
      <c r="D142" s="38"/>
      <c r="E142" s="36" t="s">
        <v>511</v>
      </c>
      <c r="F142" s="38"/>
      <c r="G142" s="39"/>
      <c r="H142" s="39"/>
      <c r="I142" s="39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6" t="s">
        <v>281</v>
      </c>
      <c r="B143" s="37">
        <v>3945.0</v>
      </c>
      <c r="C143" s="36" t="s">
        <v>3411</v>
      </c>
      <c r="D143" s="38"/>
      <c r="E143" s="36" t="s">
        <v>3412</v>
      </c>
      <c r="F143" s="38"/>
      <c r="G143" s="39"/>
      <c r="H143" s="39"/>
      <c r="I143" s="39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6" t="s">
        <v>3213</v>
      </c>
      <c r="B144" s="37">
        <v>3943.0</v>
      </c>
      <c r="C144" s="36" t="s">
        <v>3413</v>
      </c>
      <c r="D144" s="38"/>
      <c r="E144" s="39"/>
      <c r="F144" s="38"/>
      <c r="G144" s="39"/>
      <c r="H144" s="38"/>
      <c r="I144" s="39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6" t="s">
        <v>3213</v>
      </c>
      <c r="B145" s="37">
        <v>3942.0</v>
      </c>
      <c r="C145" s="36" t="s">
        <v>3414</v>
      </c>
      <c r="D145" s="38"/>
      <c r="E145" s="36" t="s">
        <v>3415</v>
      </c>
      <c r="F145" s="38"/>
      <c r="G145" s="39"/>
      <c r="H145" s="39"/>
      <c r="I145" s="39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6" t="s">
        <v>3213</v>
      </c>
      <c r="B146" s="37">
        <v>3941.0</v>
      </c>
      <c r="C146" s="36" t="s">
        <v>3416</v>
      </c>
      <c r="D146" s="38"/>
      <c r="E146" s="39"/>
      <c r="F146" s="38"/>
      <c r="G146" s="39"/>
      <c r="H146" s="38"/>
      <c r="I146" s="3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6" t="s">
        <v>3213</v>
      </c>
      <c r="B147" s="37">
        <v>3940.0</v>
      </c>
      <c r="C147" s="36" t="s">
        <v>3417</v>
      </c>
      <c r="D147" s="38"/>
      <c r="E147" s="36" t="s">
        <v>3418</v>
      </c>
      <c r="F147" s="38"/>
      <c r="G147" s="39"/>
      <c r="H147" s="38"/>
      <c r="I147" s="39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6" t="s">
        <v>3213</v>
      </c>
      <c r="B148" s="37">
        <v>3939.0</v>
      </c>
      <c r="C148" s="36" t="s">
        <v>3419</v>
      </c>
      <c r="D148" s="38"/>
      <c r="E148" s="36" t="s">
        <v>3415</v>
      </c>
      <c r="F148" s="38"/>
      <c r="G148" s="39"/>
      <c r="H148" s="38"/>
      <c r="I148" s="39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6" t="s">
        <v>3213</v>
      </c>
      <c r="B149" s="37">
        <v>3938.0</v>
      </c>
      <c r="C149" s="36" t="s">
        <v>3420</v>
      </c>
      <c r="D149" s="38"/>
      <c r="E149" s="36" t="s">
        <v>3420</v>
      </c>
      <c r="F149" s="38"/>
      <c r="G149" s="39"/>
      <c r="H149" s="38"/>
      <c r="I149" s="39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6" t="s">
        <v>3213</v>
      </c>
      <c r="B150" s="37">
        <v>3937.0</v>
      </c>
      <c r="C150" s="36" t="s">
        <v>3421</v>
      </c>
      <c r="D150" s="38"/>
      <c r="E150" s="36" t="s">
        <v>3422</v>
      </c>
      <c r="F150" s="38"/>
      <c r="G150" s="39"/>
      <c r="H150" s="38"/>
      <c r="I150" s="39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6" t="s">
        <v>281</v>
      </c>
      <c r="B151" s="37">
        <v>3925.0</v>
      </c>
      <c r="C151" s="36" t="s">
        <v>3423</v>
      </c>
      <c r="D151" s="38"/>
      <c r="E151" s="36" t="s">
        <v>449</v>
      </c>
      <c r="F151" s="38"/>
      <c r="G151" s="39"/>
      <c r="H151" s="38"/>
      <c r="I151" s="3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6" t="s">
        <v>281</v>
      </c>
      <c r="B152" s="37">
        <v>3922.0</v>
      </c>
      <c r="C152" s="36" t="s">
        <v>3424</v>
      </c>
      <c r="D152" s="38"/>
      <c r="E152" s="39"/>
      <c r="F152" s="38"/>
      <c r="G152" s="39"/>
      <c r="H152" s="38"/>
      <c r="I152" s="39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6" t="s">
        <v>281</v>
      </c>
      <c r="B153" s="37">
        <v>3921.0</v>
      </c>
      <c r="C153" s="36" t="s">
        <v>3425</v>
      </c>
      <c r="D153" s="38"/>
      <c r="E153" s="39"/>
      <c r="F153" s="38"/>
      <c r="G153" s="39"/>
      <c r="H153" s="38"/>
      <c r="I153" s="39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6" t="s">
        <v>3394</v>
      </c>
      <c r="B154" s="37">
        <v>3917.0</v>
      </c>
      <c r="C154" s="36" t="s">
        <v>3426</v>
      </c>
      <c r="D154" s="38"/>
      <c r="E154" s="36" t="s">
        <v>3427</v>
      </c>
      <c r="F154" s="38"/>
      <c r="G154" s="39"/>
      <c r="H154" s="38"/>
      <c r="I154" s="39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6" t="s">
        <v>3394</v>
      </c>
      <c r="B155" s="37">
        <v>3916.0</v>
      </c>
      <c r="C155" s="36" t="s">
        <v>3428</v>
      </c>
      <c r="D155" s="38"/>
      <c r="E155" s="36" t="s">
        <v>3428</v>
      </c>
      <c r="F155" s="38"/>
      <c r="G155" s="39"/>
      <c r="H155" s="38"/>
      <c r="I155" s="38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6" t="s">
        <v>3219</v>
      </c>
      <c r="B156" s="37">
        <v>3915.0</v>
      </c>
      <c r="C156" s="36" t="s">
        <v>3429</v>
      </c>
      <c r="D156" s="38"/>
      <c r="E156" s="36" t="s">
        <v>511</v>
      </c>
      <c r="F156" s="38"/>
      <c r="G156" s="39"/>
      <c r="H156" s="38"/>
      <c r="I156" s="38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6" t="s">
        <v>3219</v>
      </c>
      <c r="B157" s="37">
        <v>3914.0</v>
      </c>
      <c r="C157" s="36" t="s">
        <v>3430</v>
      </c>
      <c r="D157" s="38"/>
      <c r="E157" s="36" t="s">
        <v>3431</v>
      </c>
      <c r="F157" s="38"/>
      <c r="G157" s="39"/>
      <c r="H157" s="38"/>
      <c r="I157" s="38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6" t="s">
        <v>281</v>
      </c>
      <c r="B158" s="37">
        <v>3911.0</v>
      </c>
      <c r="C158" s="36" t="s">
        <v>3432</v>
      </c>
      <c r="D158" s="38"/>
      <c r="E158" s="36" t="s">
        <v>3374</v>
      </c>
      <c r="F158" s="38"/>
      <c r="G158" s="39"/>
      <c r="H158" s="38"/>
      <c r="I158" s="39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6" t="s">
        <v>281</v>
      </c>
      <c r="B159" s="37">
        <v>3910.0</v>
      </c>
      <c r="C159" s="36" t="s">
        <v>3433</v>
      </c>
      <c r="D159" s="38"/>
      <c r="E159" s="36" t="s">
        <v>3374</v>
      </c>
      <c r="F159" s="38"/>
      <c r="G159" s="39"/>
      <c r="H159" s="38"/>
      <c r="I159" s="39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6" t="s">
        <v>3219</v>
      </c>
      <c r="B160" s="37">
        <v>3909.0</v>
      </c>
      <c r="C160" s="36" t="s">
        <v>3434</v>
      </c>
      <c r="D160" s="38"/>
      <c r="E160" s="36" t="s">
        <v>425</v>
      </c>
      <c r="F160" s="38"/>
      <c r="G160" s="39"/>
      <c r="H160" s="38"/>
      <c r="I160" s="38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6" t="s">
        <v>3394</v>
      </c>
      <c r="B161" s="37">
        <v>3908.0</v>
      </c>
      <c r="C161" s="36" t="s">
        <v>3435</v>
      </c>
      <c r="D161" s="38"/>
      <c r="E161" s="36" t="s">
        <v>3313</v>
      </c>
      <c r="F161" s="38"/>
      <c r="G161" s="39"/>
      <c r="H161" s="38"/>
      <c r="I161" s="38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6" t="s">
        <v>3394</v>
      </c>
      <c r="B162" s="37">
        <v>3907.0</v>
      </c>
      <c r="C162" s="36" t="s">
        <v>3436</v>
      </c>
      <c r="D162" s="38"/>
      <c r="E162" s="36" t="s">
        <v>511</v>
      </c>
      <c r="F162" s="38"/>
      <c r="G162" s="39"/>
      <c r="H162" s="38"/>
      <c r="I162" s="39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6" t="s">
        <v>3394</v>
      </c>
      <c r="B163" s="37">
        <v>3906.0</v>
      </c>
      <c r="C163" s="36" t="s">
        <v>3437</v>
      </c>
      <c r="D163" s="38"/>
      <c r="E163" s="36" t="s">
        <v>3438</v>
      </c>
      <c r="F163" s="38"/>
      <c r="G163" s="39"/>
      <c r="H163" s="38"/>
      <c r="I163" s="39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6" t="s">
        <v>3394</v>
      </c>
      <c r="B164" s="37">
        <v>3905.0</v>
      </c>
      <c r="C164" s="36" t="s">
        <v>3439</v>
      </c>
      <c r="D164" s="38"/>
      <c r="E164" s="36" t="s">
        <v>425</v>
      </c>
      <c r="F164" s="38"/>
      <c r="G164" s="39"/>
      <c r="H164" s="38"/>
      <c r="I164" s="38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6" t="s">
        <v>3394</v>
      </c>
      <c r="B165" s="37">
        <v>3904.0</v>
      </c>
      <c r="C165" s="36" t="s">
        <v>3313</v>
      </c>
      <c r="D165" s="38"/>
      <c r="E165" s="36" t="s">
        <v>3313</v>
      </c>
      <c r="F165" s="38"/>
      <c r="G165" s="39"/>
      <c r="H165" s="39"/>
      <c r="I165" s="39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6" t="s">
        <v>3394</v>
      </c>
      <c r="B166" s="37">
        <v>3903.0</v>
      </c>
      <c r="C166" s="36" t="s">
        <v>3440</v>
      </c>
      <c r="D166" s="38"/>
      <c r="E166" s="36" t="s">
        <v>3313</v>
      </c>
      <c r="F166" s="38"/>
      <c r="G166" s="39"/>
      <c r="H166" s="38"/>
      <c r="I166" s="38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6" t="s">
        <v>3394</v>
      </c>
      <c r="B167" s="37">
        <v>3902.0</v>
      </c>
      <c r="C167" s="36" t="s">
        <v>3441</v>
      </c>
      <c r="D167" s="38"/>
      <c r="E167" s="36" t="s">
        <v>3441</v>
      </c>
      <c r="F167" s="38"/>
      <c r="G167" s="39"/>
      <c r="H167" s="38"/>
      <c r="I167" s="39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6" t="s">
        <v>3394</v>
      </c>
      <c r="B168" s="37">
        <v>3901.0</v>
      </c>
      <c r="C168" s="36" t="s">
        <v>3442</v>
      </c>
      <c r="D168" s="38"/>
      <c r="E168" s="39"/>
      <c r="F168" s="38"/>
      <c r="G168" s="39"/>
      <c r="H168" s="38"/>
      <c r="I168" s="39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6" t="s">
        <v>3394</v>
      </c>
      <c r="B169" s="37">
        <v>3900.0</v>
      </c>
      <c r="C169" s="36" t="s">
        <v>3443</v>
      </c>
      <c r="D169" s="38"/>
      <c r="E169" s="36" t="s">
        <v>425</v>
      </c>
      <c r="F169" s="38"/>
      <c r="G169" s="39"/>
      <c r="H169" s="38"/>
      <c r="I169" s="39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6" t="s">
        <v>3394</v>
      </c>
      <c r="B170" s="37">
        <v>3899.0</v>
      </c>
      <c r="C170" s="36" t="s">
        <v>425</v>
      </c>
      <c r="D170" s="38"/>
      <c r="E170" s="36" t="s">
        <v>425</v>
      </c>
      <c r="F170" s="38"/>
      <c r="G170" s="39"/>
      <c r="H170" s="39"/>
      <c r="I170" s="39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6" t="s">
        <v>3394</v>
      </c>
      <c r="B171" s="37">
        <v>3898.0</v>
      </c>
      <c r="C171" s="36" t="s">
        <v>3427</v>
      </c>
      <c r="D171" s="38"/>
      <c r="E171" s="36" t="s">
        <v>3427</v>
      </c>
      <c r="F171" s="38"/>
      <c r="G171" s="39"/>
      <c r="H171" s="39"/>
      <c r="I171" s="39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6" t="s">
        <v>3394</v>
      </c>
      <c r="B172" s="37">
        <v>3897.0</v>
      </c>
      <c r="C172" s="36" t="s">
        <v>3444</v>
      </c>
      <c r="D172" s="38"/>
      <c r="E172" s="36" t="s">
        <v>3445</v>
      </c>
      <c r="F172" s="38"/>
      <c r="G172" s="39"/>
      <c r="H172" s="38"/>
      <c r="I172" s="38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6" t="s">
        <v>3213</v>
      </c>
      <c r="B173" s="37">
        <v>3855.0</v>
      </c>
      <c r="C173" s="36" t="s">
        <v>3415</v>
      </c>
      <c r="D173" s="38"/>
      <c r="E173" s="36" t="s">
        <v>3415</v>
      </c>
      <c r="F173" s="38"/>
      <c r="G173" s="39"/>
      <c r="H173" s="38"/>
      <c r="I173" s="39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6" t="s">
        <v>3365</v>
      </c>
      <c r="B174" s="37">
        <v>3850.0</v>
      </c>
      <c r="C174" s="36" t="s">
        <v>3446</v>
      </c>
      <c r="D174" s="38"/>
      <c r="E174" s="36" t="s">
        <v>3447</v>
      </c>
      <c r="F174" s="38"/>
      <c r="G174" s="39"/>
      <c r="H174" s="38"/>
      <c r="I174" s="39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6" t="s">
        <v>3365</v>
      </c>
      <c r="B175" s="37">
        <v>3849.0</v>
      </c>
      <c r="C175" s="36" t="s">
        <v>3448</v>
      </c>
      <c r="D175" s="38"/>
      <c r="E175" s="36" t="s">
        <v>3357</v>
      </c>
      <c r="F175" s="38"/>
      <c r="G175" s="39"/>
      <c r="H175" s="38"/>
      <c r="I175" s="39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6" t="s">
        <v>3365</v>
      </c>
      <c r="B176" s="37">
        <v>3848.0</v>
      </c>
      <c r="C176" s="36" t="s">
        <v>3449</v>
      </c>
      <c r="D176" s="38"/>
      <c r="E176" s="36" t="s">
        <v>3357</v>
      </c>
      <c r="F176" s="38"/>
      <c r="G176" s="39"/>
      <c r="H176" s="39"/>
      <c r="I176" s="39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6" t="s">
        <v>3365</v>
      </c>
      <c r="B177" s="37">
        <v>3847.0</v>
      </c>
      <c r="C177" s="36" t="s">
        <v>3450</v>
      </c>
      <c r="D177" s="38"/>
      <c r="E177" s="36" t="s">
        <v>3427</v>
      </c>
      <c r="F177" s="38"/>
      <c r="G177" s="38"/>
      <c r="H177" s="39"/>
      <c r="I177" s="39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6" t="s">
        <v>3365</v>
      </c>
      <c r="B178" s="37">
        <v>3845.0</v>
      </c>
      <c r="C178" s="36" t="s">
        <v>3451</v>
      </c>
      <c r="D178" s="38"/>
      <c r="E178" s="36" t="s">
        <v>3445</v>
      </c>
      <c r="F178" s="38"/>
      <c r="G178" s="39"/>
      <c r="H178" s="38"/>
      <c r="I178" s="39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6" t="s">
        <v>281</v>
      </c>
      <c r="B179" s="37">
        <v>3822.0</v>
      </c>
      <c r="C179" s="36" t="s">
        <v>3452</v>
      </c>
      <c r="D179" s="38"/>
      <c r="E179" s="36" t="s">
        <v>3453</v>
      </c>
      <c r="F179" s="38"/>
      <c r="G179" s="39"/>
      <c r="H179" s="38"/>
      <c r="I179" s="38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6" t="s">
        <v>281</v>
      </c>
      <c r="B180" s="37">
        <v>3821.0</v>
      </c>
      <c r="C180" s="36" t="s">
        <v>3454</v>
      </c>
      <c r="D180" s="38"/>
      <c r="E180" s="36" t="s">
        <v>3455</v>
      </c>
      <c r="F180" s="38"/>
      <c r="G180" s="39"/>
      <c r="H180" s="38"/>
      <c r="I180" s="39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6" t="s">
        <v>281</v>
      </c>
      <c r="B181" s="37">
        <v>3820.0</v>
      </c>
      <c r="C181" s="36" t="s">
        <v>3456</v>
      </c>
      <c r="D181" s="38"/>
      <c r="E181" s="36" t="s">
        <v>3393</v>
      </c>
      <c r="F181" s="38"/>
      <c r="G181" s="39"/>
      <c r="H181" s="38"/>
      <c r="I181" s="39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6" t="s">
        <v>3219</v>
      </c>
      <c r="B182" s="37">
        <v>3776.0</v>
      </c>
      <c r="C182" s="36" t="s">
        <v>3457</v>
      </c>
      <c r="D182" s="38"/>
      <c r="E182" s="36" t="s">
        <v>3458</v>
      </c>
      <c r="F182" s="38"/>
      <c r="G182" s="39"/>
      <c r="H182" s="39"/>
      <c r="I182" s="39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6" t="s">
        <v>281</v>
      </c>
      <c r="B183" s="37">
        <v>3771.0</v>
      </c>
      <c r="C183" s="36" t="s">
        <v>3459</v>
      </c>
      <c r="D183" s="38"/>
      <c r="E183" s="36" t="s">
        <v>3339</v>
      </c>
      <c r="F183" s="38"/>
      <c r="G183" s="39"/>
      <c r="H183" s="38"/>
      <c r="I183" s="39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6" t="s">
        <v>281</v>
      </c>
      <c r="B184" s="37">
        <v>3769.0</v>
      </c>
      <c r="C184" s="36" t="s">
        <v>3460</v>
      </c>
      <c r="D184" s="38"/>
      <c r="E184" s="39"/>
      <c r="F184" s="38"/>
      <c r="G184" s="39"/>
      <c r="H184" s="38"/>
      <c r="I184" s="39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6" t="s">
        <v>3213</v>
      </c>
      <c r="B185" s="37">
        <v>3752.0</v>
      </c>
      <c r="C185" s="36" t="s">
        <v>3461</v>
      </c>
      <c r="D185" s="38"/>
      <c r="E185" s="36" t="s">
        <v>3354</v>
      </c>
      <c r="F185" s="38"/>
      <c r="G185" s="39"/>
      <c r="H185" s="38"/>
      <c r="I185" s="39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6" t="s">
        <v>3213</v>
      </c>
      <c r="B186" s="37">
        <v>3741.0</v>
      </c>
      <c r="C186" s="36" t="s">
        <v>3462</v>
      </c>
      <c r="D186" s="38"/>
      <c r="E186" s="36" t="s">
        <v>3462</v>
      </c>
      <c r="F186" s="38"/>
      <c r="G186" s="39"/>
      <c r="H186" s="38"/>
      <c r="I186" s="39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6" t="s">
        <v>3365</v>
      </c>
      <c r="B187" s="37">
        <v>3735.0</v>
      </c>
      <c r="C187" s="36" t="s">
        <v>3463</v>
      </c>
      <c r="D187" s="38"/>
      <c r="E187" s="36" t="s">
        <v>3464</v>
      </c>
      <c r="F187" s="38"/>
      <c r="G187" s="39"/>
      <c r="H187" s="38"/>
      <c r="I187" s="39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6" t="s">
        <v>3365</v>
      </c>
      <c r="B188" s="37">
        <v>3732.0</v>
      </c>
      <c r="C188" s="36" t="s">
        <v>3465</v>
      </c>
      <c r="D188" s="38"/>
      <c r="E188" s="36" t="s">
        <v>3466</v>
      </c>
      <c r="F188" s="38"/>
      <c r="G188" s="39"/>
      <c r="H188" s="38"/>
      <c r="I188" s="39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6" t="s">
        <v>3365</v>
      </c>
      <c r="B189" s="37">
        <v>3731.0</v>
      </c>
      <c r="C189" s="36" t="s">
        <v>3467</v>
      </c>
      <c r="D189" s="38"/>
      <c r="E189" s="36" t="s">
        <v>3468</v>
      </c>
      <c r="F189" s="38"/>
      <c r="G189" s="39"/>
      <c r="H189" s="38"/>
      <c r="I189" s="39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6" t="s">
        <v>3365</v>
      </c>
      <c r="B190" s="37">
        <v>3730.0</v>
      </c>
      <c r="C190" s="36" t="s">
        <v>3469</v>
      </c>
      <c r="D190" s="38"/>
      <c r="E190" s="36" t="s">
        <v>3470</v>
      </c>
      <c r="F190" s="38"/>
      <c r="G190" s="39"/>
      <c r="H190" s="38"/>
      <c r="I190" s="38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6" t="s">
        <v>3365</v>
      </c>
      <c r="B191" s="37">
        <v>3729.0</v>
      </c>
      <c r="C191" s="36" t="s">
        <v>3471</v>
      </c>
      <c r="D191" s="38"/>
      <c r="E191" s="36" t="s">
        <v>3472</v>
      </c>
      <c r="F191" s="38"/>
      <c r="G191" s="39"/>
      <c r="H191" s="38"/>
      <c r="I191" s="39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6" t="s">
        <v>3365</v>
      </c>
      <c r="B192" s="37">
        <v>3728.0</v>
      </c>
      <c r="C192" s="36" t="s">
        <v>3473</v>
      </c>
      <c r="D192" s="38"/>
      <c r="E192" s="36" t="s">
        <v>3474</v>
      </c>
      <c r="F192" s="38"/>
      <c r="G192" s="39"/>
      <c r="H192" s="38"/>
      <c r="I192" s="38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6" t="s">
        <v>3394</v>
      </c>
      <c r="B193" s="37">
        <v>3721.0</v>
      </c>
      <c r="C193" s="36" t="s">
        <v>3475</v>
      </c>
      <c r="D193" s="38"/>
      <c r="E193" s="36" t="s">
        <v>3374</v>
      </c>
      <c r="F193" s="38"/>
      <c r="G193" s="39"/>
      <c r="H193" s="38"/>
      <c r="I193" s="38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6" t="s">
        <v>3394</v>
      </c>
      <c r="B194" s="37">
        <v>3720.0</v>
      </c>
      <c r="C194" s="36" t="s">
        <v>3476</v>
      </c>
      <c r="D194" s="38"/>
      <c r="E194" s="36" t="s">
        <v>3374</v>
      </c>
      <c r="F194" s="38"/>
      <c r="G194" s="39"/>
      <c r="H194" s="38"/>
      <c r="I194" s="38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6" t="s">
        <v>3394</v>
      </c>
      <c r="B195" s="37">
        <v>3719.0</v>
      </c>
      <c r="C195" s="36" t="s">
        <v>3477</v>
      </c>
      <c r="D195" s="38"/>
      <c r="E195" s="36" t="s">
        <v>3374</v>
      </c>
      <c r="F195" s="38"/>
      <c r="G195" s="39"/>
      <c r="H195" s="38"/>
      <c r="I195" s="39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6" t="s">
        <v>3394</v>
      </c>
      <c r="B196" s="37">
        <v>3718.0</v>
      </c>
      <c r="C196" s="36" t="s">
        <v>3478</v>
      </c>
      <c r="D196" s="38"/>
      <c r="E196" s="36" t="s">
        <v>3374</v>
      </c>
      <c r="F196" s="38"/>
      <c r="G196" s="39"/>
      <c r="H196" s="38"/>
      <c r="I196" s="39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6" t="s">
        <v>3213</v>
      </c>
      <c r="B197" s="37">
        <v>3714.0</v>
      </c>
      <c r="C197" s="36" t="s">
        <v>3479</v>
      </c>
      <c r="D197" s="38"/>
      <c r="E197" s="36" t="s">
        <v>425</v>
      </c>
      <c r="F197" s="38"/>
      <c r="G197" s="39"/>
      <c r="H197" s="38"/>
      <c r="I197" s="38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6" t="s">
        <v>281</v>
      </c>
      <c r="B198" s="37">
        <v>3708.0</v>
      </c>
      <c r="C198" s="36" t="s">
        <v>3480</v>
      </c>
      <c r="D198" s="38"/>
      <c r="E198" s="36" t="s">
        <v>3480</v>
      </c>
      <c r="F198" s="38"/>
      <c r="G198" s="39"/>
      <c r="H198" s="38"/>
      <c r="I198" s="38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6" t="s">
        <v>281</v>
      </c>
      <c r="B199" s="37">
        <v>3707.0</v>
      </c>
      <c r="C199" s="36" t="s">
        <v>3481</v>
      </c>
      <c r="D199" s="38"/>
      <c r="E199" s="36" t="s">
        <v>3482</v>
      </c>
      <c r="F199" s="38"/>
      <c r="G199" s="39"/>
      <c r="H199" s="38"/>
      <c r="I199" s="38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6" t="s">
        <v>281</v>
      </c>
      <c r="B200" s="37">
        <v>3706.0</v>
      </c>
      <c r="C200" s="36" t="s">
        <v>3483</v>
      </c>
      <c r="D200" s="38"/>
      <c r="E200" s="36" t="s">
        <v>3484</v>
      </c>
      <c r="F200" s="38"/>
      <c r="G200" s="39"/>
      <c r="H200" s="38"/>
      <c r="I200" s="39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6" t="s">
        <v>3365</v>
      </c>
      <c r="B201" s="37">
        <v>3686.0</v>
      </c>
      <c r="C201" s="36" t="s">
        <v>3485</v>
      </c>
      <c r="D201" s="38"/>
      <c r="E201" s="36" t="s">
        <v>1515</v>
      </c>
      <c r="F201" s="38"/>
      <c r="G201" s="39"/>
      <c r="H201" s="38"/>
      <c r="I201" s="38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6" t="s">
        <v>3365</v>
      </c>
      <c r="B202" s="37">
        <v>3685.0</v>
      </c>
      <c r="C202" s="36" t="s">
        <v>3486</v>
      </c>
      <c r="D202" s="38"/>
      <c r="E202" s="36" t="s">
        <v>3313</v>
      </c>
      <c r="F202" s="38"/>
      <c r="G202" s="39"/>
      <c r="H202" s="38"/>
      <c r="I202" s="38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6" t="s">
        <v>3365</v>
      </c>
      <c r="B203" s="37">
        <v>3684.0</v>
      </c>
      <c r="C203" s="36" t="s">
        <v>3487</v>
      </c>
      <c r="D203" s="38"/>
      <c r="E203" s="36" t="s">
        <v>3438</v>
      </c>
      <c r="F203" s="38"/>
      <c r="G203" s="39"/>
      <c r="H203" s="38"/>
      <c r="I203" s="38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6" t="s">
        <v>3365</v>
      </c>
      <c r="B204" s="37">
        <v>3683.0</v>
      </c>
      <c r="C204" s="36" t="s">
        <v>3488</v>
      </c>
      <c r="D204" s="38"/>
      <c r="E204" s="36" t="s">
        <v>425</v>
      </c>
      <c r="F204" s="38"/>
      <c r="G204" s="39"/>
      <c r="H204" s="38"/>
      <c r="I204" s="38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6" t="s">
        <v>3365</v>
      </c>
      <c r="B205" s="37">
        <v>3682.0</v>
      </c>
      <c r="C205" s="36" t="s">
        <v>3489</v>
      </c>
      <c r="D205" s="38"/>
      <c r="E205" s="36" t="s">
        <v>425</v>
      </c>
      <c r="F205" s="38"/>
      <c r="G205" s="39"/>
      <c r="H205" s="38"/>
      <c r="I205" s="38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6" t="s">
        <v>3365</v>
      </c>
      <c r="B206" s="37">
        <v>3681.0</v>
      </c>
      <c r="C206" s="36" t="s">
        <v>3490</v>
      </c>
      <c r="D206" s="38"/>
      <c r="E206" s="39"/>
      <c r="F206" s="38"/>
      <c r="G206" s="39"/>
      <c r="H206" s="38"/>
      <c r="I206" s="38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6" t="s">
        <v>3394</v>
      </c>
      <c r="B207" s="37">
        <v>3680.0</v>
      </c>
      <c r="C207" s="36" t="s">
        <v>3491</v>
      </c>
      <c r="D207" s="38"/>
      <c r="E207" s="36" t="s">
        <v>3374</v>
      </c>
      <c r="F207" s="38"/>
      <c r="G207" s="39"/>
      <c r="H207" s="38"/>
      <c r="I207" s="38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6" t="s">
        <v>3394</v>
      </c>
      <c r="B208" s="37">
        <v>3679.0</v>
      </c>
      <c r="C208" s="36" t="s">
        <v>3492</v>
      </c>
      <c r="D208" s="38"/>
      <c r="E208" s="36" t="s">
        <v>3374</v>
      </c>
      <c r="F208" s="38"/>
      <c r="G208" s="39"/>
      <c r="H208" s="38"/>
      <c r="I208" s="39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6" t="s">
        <v>3394</v>
      </c>
      <c r="B209" s="37">
        <v>3678.0</v>
      </c>
      <c r="C209" s="36" t="s">
        <v>3493</v>
      </c>
      <c r="D209" s="38"/>
      <c r="E209" s="36" t="s">
        <v>3374</v>
      </c>
      <c r="F209" s="38"/>
      <c r="G209" s="39"/>
      <c r="H209" s="38"/>
      <c r="I209" s="39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6" t="s">
        <v>3394</v>
      </c>
      <c r="B210" s="37">
        <v>3677.0</v>
      </c>
      <c r="C210" s="36" t="s">
        <v>3494</v>
      </c>
      <c r="D210" s="38"/>
      <c r="E210" s="36" t="s">
        <v>3495</v>
      </c>
      <c r="F210" s="38"/>
      <c r="G210" s="39"/>
      <c r="H210" s="38"/>
      <c r="I210" s="38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6" t="s">
        <v>3394</v>
      </c>
      <c r="B211" s="37">
        <v>3676.0</v>
      </c>
      <c r="C211" s="36" t="s">
        <v>3496</v>
      </c>
      <c r="D211" s="38"/>
      <c r="E211" s="36" t="s">
        <v>3374</v>
      </c>
      <c r="F211" s="38"/>
      <c r="G211" s="39"/>
      <c r="H211" s="38"/>
      <c r="I211" s="38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6" t="s">
        <v>3394</v>
      </c>
      <c r="B212" s="37">
        <v>3675.0</v>
      </c>
      <c r="C212" s="36" t="s">
        <v>3497</v>
      </c>
      <c r="D212" s="38"/>
      <c r="E212" s="36" t="s">
        <v>3498</v>
      </c>
      <c r="F212" s="38"/>
      <c r="G212" s="39"/>
      <c r="H212" s="38"/>
      <c r="I212" s="39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6" t="s">
        <v>3394</v>
      </c>
      <c r="B213" s="37">
        <v>3674.0</v>
      </c>
      <c r="C213" s="36" t="s">
        <v>3499</v>
      </c>
      <c r="D213" s="38"/>
      <c r="E213" s="36" t="s">
        <v>3499</v>
      </c>
      <c r="F213" s="38"/>
      <c r="G213" s="39"/>
      <c r="H213" s="38"/>
      <c r="I213" s="39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6" t="s">
        <v>3213</v>
      </c>
      <c r="B214" s="37">
        <v>3643.0</v>
      </c>
      <c r="C214" s="36" t="s">
        <v>3500</v>
      </c>
      <c r="D214" s="38"/>
      <c r="E214" s="36" t="s">
        <v>1515</v>
      </c>
      <c r="F214" s="38"/>
      <c r="G214" s="39"/>
      <c r="H214" s="38"/>
      <c r="I214" s="39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6" t="s">
        <v>3213</v>
      </c>
      <c r="B215" s="37">
        <v>3625.0</v>
      </c>
      <c r="C215" s="36" t="s">
        <v>3501</v>
      </c>
      <c r="D215" s="38"/>
      <c r="E215" s="36" t="s">
        <v>3374</v>
      </c>
      <c r="F215" s="38"/>
      <c r="G215" s="39"/>
      <c r="H215" s="38"/>
      <c r="I215" s="39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6" t="s">
        <v>3394</v>
      </c>
      <c r="B216" s="37">
        <v>3609.0</v>
      </c>
      <c r="C216" s="36" t="s">
        <v>3393</v>
      </c>
      <c r="D216" s="38"/>
      <c r="E216" s="36" t="s">
        <v>3393</v>
      </c>
      <c r="F216" s="38"/>
      <c r="G216" s="39"/>
      <c r="H216" s="39"/>
      <c r="I216" s="38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6" t="s">
        <v>3394</v>
      </c>
      <c r="B217" s="37">
        <v>3608.0</v>
      </c>
      <c r="C217" s="36" t="s">
        <v>3502</v>
      </c>
      <c r="D217" s="38"/>
      <c r="E217" s="36" t="s">
        <v>3503</v>
      </c>
      <c r="F217" s="38"/>
      <c r="G217" s="39"/>
      <c r="H217" s="38"/>
      <c r="I217" s="39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6" t="s">
        <v>3394</v>
      </c>
      <c r="B218" s="37">
        <v>3607.0</v>
      </c>
      <c r="C218" s="36" t="s">
        <v>3504</v>
      </c>
      <c r="D218" s="38"/>
      <c r="E218" s="36" t="s">
        <v>1515</v>
      </c>
      <c r="F218" s="38"/>
      <c r="G218" s="39"/>
      <c r="H218" s="38"/>
      <c r="I218" s="38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6" t="s">
        <v>3394</v>
      </c>
      <c r="B219" s="37">
        <v>3606.0</v>
      </c>
      <c r="C219" s="36" t="s">
        <v>3505</v>
      </c>
      <c r="D219" s="38"/>
      <c r="E219" s="36" t="s">
        <v>3506</v>
      </c>
      <c r="F219" s="38"/>
      <c r="G219" s="39"/>
      <c r="H219" s="38"/>
      <c r="I219" s="39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6" t="s">
        <v>281</v>
      </c>
      <c r="B220" s="37">
        <v>3585.0</v>
      </c>
      <c r="C220" s="36" t="s">
        <v>3507</v>
      </c>
      <c r="D220" s="38"/>
      <c r="E220" s="36" t="s">
        <v>3508</v>
      </c>
      <c r="F220" s="38"/>
      <c r="G220" s="39"/>
      <c r="H220" s="39"/>
      <c r="I220" s="39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6" t="s">
        <v>3365</v>
      </c>
      <c r="B221" s="37">
        <v>3583.0</v>
      </c>
      <c r="C221" s="36" t="s">
        <v>3509</v>
      </c>
      <c r="D221" s="38"/>
      <c r="E221" s="36" t="s">
        <v>3352</v>
      </c>
      <c r="F221" s="38"/>
      <c r="G221" s="39"/>
      <c r="H221" s="39"/>
      <c r="I221" s="38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6" t="s">
        <v>3365</v>
      </c>
      <c r="B222" s="37">
        <v>3582.0</v>
      </c>
      <c r="C222" s="36" t="s">
        <v>3510</v>
      </c>
      <c r="D222" s="38"/>
      <c r="E222" s="36" t="s">
        <v>3511</v>
      </c>
      <c r="F222" s="38"/>
      <c r="G222" s="39"/>
      <c r="H222" s="38"/>
      <c r="I222" s="39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6" t="s">
        <v>3365</v>
      </c>
      <c r="B223" s="37">
        <v>3581.0</v>
      </c>
      <c r="C223" s="36" t="s">
        <v>3512</v>
      </c>
      <c r="D223" s="38"/>
      <c r="E223" s="36" t="s">
        <v>3393</v>
      </c>
      <c r="F223" s="38"/>
      <c r="G223" s="39"/>
      <c r="H223" s="38"/>
      <c r="I223" s="38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6" t="s">
        <v>3213</v>
      </c>
      <c r="B224" s="37">
        <v>3565.0</v>
      </c>
      <c r="C224" s="36" t="s">
        <v>3513</v>
      </c>
      <c r="D224" s="38"/>
      <c r="E224" s="36" t="s">
        <v>3513</v>
      </c>
      <c r="F224" s="38"/>
      <c r="G224" s="39"/>
      <c r="H224" s="38"/>
      <c r="I224" s="39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6" t="s">
        <v>3213</v>
      </c>
      <c r="B225" s="37">
        <v>3554.0</v>
      </c>
      <c r="C225" s="36" t="s">
        <v>3514</v>
      </c>
      <c r="D225" s="38"/>
      <c r="E225" s="36" t="s">
        <v>3357</v>
      </c>
      <c r="F225" s="38"/>
      <c r="G225" s="39"/>
      <c r="H225" s="39"/>
      <c r="I225" s="39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6" t="s">
        <v>3394</v>
      </c>
      <c r="B226" s="37">
        <v>3552.0</v>
      </c>
      <c r="C226" s="36" t="s">
        <v>3515</v>
      </c>
      <c r="D226" s="38"/>
      <c r="E226" s="36" t="s">
        <v>3516</v>
      </c>
      <c r="F226" s="38"/>
      <c r="G226" s="39"/>
      <c r="H226" s="39"/>
      <c r="I226" s="39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6" t="s">
        <v>3394</v>
      </c>
      <c r="B227" s="37">
        <v>3551.0</v>
      </c>
      <c r="C227" s="36" t="s">
        <v>3422</v>
      </c>
      <c r="D227" s="38"/>
      <c r="E227" s="36" t="s">
        <v>3422</v>
      </c>
      <c r="F227" s="38"/>
      <c r="G227" s="39"/>
      <c r="H227" s="38"/>
      <c r="I227" s="39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6" t="s">
        <v>3394</v>
      </c>
      <c r="B228" s="37">
        <v>3550.0</v>
      </c>
      <c r="C228" s="36" t="s">
        <v>3517</v>
      </c>
      <c r="D228" s="38"/>
      <c r="E228" s="36" t="s">
        <v>3518</v>
      </c>
      <c r="F228" s="38"/>
      <c r="G228" s="39"/>
      <c r="H228" s="38"/>
      <c r="I228" s="39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6" t="s">
        <v>281</v>
      </c>
      <c r="B229" s="37">
        <v>3547.0</v>
      </c>
      <c r="C229" s="36" t="s">
        <v>3519</v>
      </c>
      <c r="D229" s="38"/>
      <c r="E229" s="36" t="s">
        <v>3520</v>
      </c>
      <c r="F229" s="38"/>
      <c r="G229" s="39"/>
      <c r="H229" s="38"/>
      <c r="I229" s="38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6" t="s">
        <v>281</v>
      </c>
      <c r="B230" s="37">
        <v>3546.0</v>
      </c>
      <c r="C230" s="36" t="s">
        <v>3521</v>
      </c>
      <c r="D230" s="38"/>
      <c r="E230" s="36" t="s">
        <v>3522</v>
      </c>
      <c r="F230" s="38"/>
      <c r="G230" s="39"/>
      <c r="H230" s="38"/>
      <c r="I230" s="39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6" t="s">
        <v>281</v>
      </c>
      <c r="B231" s="37">
        <v>3545.0</v>
      </c>
      <c r="C231" s="36" t="s">
        <v>3523</v>
      </c>
      <c r="D231" s="38"/>
      <c r="E231" s="36" t="s">
        <v>3524</v>
      </c>
      <c r="F231" s="38"/>
      <c r="G231" s="39"/>
      <c r="H231" s="39"/>
      <c r="I231" s="39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6" t="s">
        <v>281</v>
      </c>
      <c r="B232" s="37">
        <v>3544.0</v>
      </c>
      <c r="C232" s="36" t="s">
        <v>3525</v>
      </c>
      <c r="D232" s="38"/>
      <c r="E232" s="36" t="s">
        <v>3526</v>
      </c>
      <c r="F232" s="38"/>
      <c r="G232" s="39"/>
      <c r="H232" s="38"/>
      <c r="I232" s="39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6" t="s">
        <v>281</v>
      </c>
      <c r="B233" s="37">
        <v>3543.0</v>
      </c>
      <c r="C233" s="36" t="s">
        <v>3527</v>
      </c>
      <c r="D233" s="38"/>
      <c r="E233" s="36" t="s">
        <v>3528</v>
      </c>
      <c r="F233" s="38"/>
      <c r="G233" s="39"/>
      <c r="H233" s="38"/>
      <c r="I233" s="39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6" t="s">
        <v>3213</v>
      </c>
      <c r="B234" s="37">
        <v>3542.0</v>
      </c>
      <c r="C234" s="36" t="s">
        <v>3529</v>
      </c>
      <c r="D234" s="38"/>
      <c r="E234" s="36" t="s">
        <v>3530</v>
      </c>
      <c r="F234" s="38"/>
      <c r="G234" s="39"/>
      <c r="H234" s="38"/>
      <c r="I234" s="38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6" t="s">
        <v>3394</v>
      </c>
      <c r="B235" s="37">
        <v>3520.0</v>
      </c>
      <c r="C235" s="36" t="s">
        <v>3531</v>
      </c>
      <c r="D235" s="38"/>
      <c r="E235" s="36" t="s">
        <v>3445</v>
      </c>
      <c r="F235" s="38"/>
      <c r="G235" s="39"/>
      <c r="H235" s="38"/>
      <c r="I235" s="39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6" t="s">
        <v>3213</v>
      </c>
      <c r="B236" s="37">
        <v>3519.0</v>
      </c>
      <c r="C236" s="36" t="s">
        <v>3532</v>
      </c>
      <c r="D236" s="38"/>
      <c r="E236" s="39"/>
      <c r="F236" s="38"/>
      <c r="G236" s="39"/>
      <c r="H236" s="39"/>
      <c r="I236" s="39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6" t="s">
        <v>3213</v>
      </c>
      <c r="B237" s="37">
        <v>3518.0</v>
      </c>
      <c r="C237" s="36" t="s">
        <v>504</v>
      </c>
      <c r="D237" s="38"/>
      <c r="E237" s="36" t="s">
        <v>504</v>
      </c>
      <c r="F237" s="38"/>
      <c r="G237" s="39"/>
      <c r="H237" s="38"/>
      <c r="I237" s="39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6" t="s">
        <v>281</v>
      </c>
      <c r="B238" s="37">
        <v>3512.0</v>
      </c>
      <c r="C238" s="36" t="s">
        <v>3533</v>
      </c>
      <c r="D238" s="38"/>
      <c r="E238" s="36" t="s">
        <v>3337</v>
      </c>
      <c r="F238" s="38"/>
      <c r="G238" s="39"/>
      <c r="H238" s="39"/>
      <c r="I238" s="38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6" t="s">
        <v>3365</v>
      </c>
      <c r="B239" s="37">
        <v>3510.0</v>
      </c>
      <c r="C239" s="36" t="s">
        <v>3534</v>
      </c>
      <c r="D239" s="38"/>
      <c r="E239" s="36" t="s">
        <v>3534</v>
      </c>
      <c r="F239" s="38"/>
      <c r="G239" s="39"/>
      <c r="H239" s="38"/>
      <c r="I239" s="38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6" t="s">
        <v>281</v>
      </c>
      <c r="B240" s="37">
        <v>3492.0</v>
      </c>
      <c r="C240" s="36" t="s">
        <v>3535</v>
      </c>
      <c r="D240" s="38"/>
      <c r="E240" s="36" t="s">
        <v>3516</v>
      </c>
      <c r="F240" s="38"/>
      <c r="G240" s="39"/>
      <c r="H240" s="38"/>
      <c r="I240" s="39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6" t="s">
        <v>281</v>
      </c>
      <c r="B241" s="37">
        <v>3491.0</v>
      </c>
      <c r="C241" s="36" t="s">
        <v>3536</v>
      </c>
      <c r="D241" s="38"/>
      <c r="E241" s="36" t="s">
        <v>3537</v>
      </c>
      <c r="F241" s="38"/>
      <c r="G241" s="39"/>
      <c r="H241" s="39"/>
      <c r="I241" s="39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6" t="s">
        <v>281</v>
      </c>
      <c r="B242" s="37">
        <v>3490.0</v>
      </c>
      <c r="C242" s="36" t="s">
        <v>3538</v>
      </c>
      <c r="D242" s="38"/>
      <c r="E242" s="36" t="s">
        <v>3368</v>
      </c>
      <c r="F242" s="38"/>
      <c r="G242" s="39"/>
      <c r="H242" s="38"/>
      <c r="I242" s="39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6" t="s">
        <v>3213</v>
      </c>
      <c r="B243" s="37">
        <v>3486.0</v>
      </c>
      <c r="C243" s="36" t="s">
        <v>3539</v>
      </c>
      <c r="D243" s="38"/>
      <c r="E243" s="36" t="s">
        <v>3418</v>
      </c>
      <c r="F243" s="38"/>
      <c r="G243" s="39"/>
      <c r="H243" s="39"/>
      <c r="I243" s="39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6" t="s">
        <v>281</v>
      </c>
      <c r="B244" s="37">
        <v>3485.0</v>
      </c>
      <c r="C244" s="36" t="s">
        <v>3540</v>
      </c>
      <c r="D244" s="38"/>
      <c r="E244" s="36" t="s">
        <v>3445</v>
      </c>
      <c r="F244" s="38"/>
      <c r="G244" s="39"/>
      <c r="H244" s="38"/>
      <c r="I244" s="39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6" t="s">
        <v>3213</v>
      </c>
      <c r="B245" s="37">
        <v>3482.0</v>
      </c>
      <c r="C245" s="36" t="s">
        <v>3541</v>
      </c>
      <c r="D245" s="38"/>
      <c r="E245" s="36" t="s">
        <v>3348</v>
      </c>
      <c r="F245" s="38"/>
      <c r="G245" s="39"/>
      <c r="H245" s="38"/>
      <c r="I245" s="39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6" t="s">
        <v>3213</v>
      </c>
      <c r="B246" s="37">
        <v>3476.0</v>
      </c>
      <c r="C246" s="36" t="s">
        <v>3542</v>
      </c>
      <c r="D246" s="38"/>
      <c r="E246" s="36" t="s">
        <v>3542</v>
      </c>
      <c r="F246" s="38"/>
      <c r="G246" s="39"/>
      <c r="H246" s="39"/>
      <c r="I246" s="39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6" t="s">
        <v>3213</v>
      </c>
      <c r="B247" s="37">
        <v>3475.0</v>
      </c>
      <c r="C247" s="36" t="s">
        <v>3543</v>
      </c>
      <c r="D247" s="38"/>
      <c r="E247" s="36" t="s">
        <v>3544</v>
      </c>
      <c r="F247" s="38"/>
      <c r="G247" s="39"/>
      <c r="H247" s="38"/>
      <c r="I247" s="39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6" t="s">
        <v>3545</v>
      </c>
      <c r="B248" s="37">
        <v>3474.0</v>
      </c>
      <c r="C248" s="36" t="s">
        <v>3546</v>
      </c>
      <c r="D248" s="38"/>
      <c r="E248" s="36" t="s">
        <v>3308</v>
      </c>
      <c r="F248" s="38"/>
      <c r="G248" s="39"/>
      <c r="H248" s="39"/>
      <c r="I248" s="39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6" t="s">
        <v>281</v>
      </c>
      <c r="B249" s="37">
        <v>3462.0</v>
      </c>
      <c r="C249" s="36" t="s">
        <v>3547</v>
      </c>
      <c r="D249" s="38"/>
      <c r="E249" s="36" t="s">
        <v>3332</v>
      </c>
      <c r="F249" s="38"/>
      <c r="G249" s="39"/>
      <c r="H249" s="38"/>
      <c r="I249" s="39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6" t="s">
        <v>281</v>
      </c>
      <c r="B250" s="37">
        <v>3461.0</v>
      </c>
      <c r="C250" s="36" t="s">
        <v>3548</v>
      </c>
      <c r="D250" s="38"/>
      <c r="E250" s="36" t="s">
        <v>3549</v>
      </c>
      <c r="F250" s="38"/>
      <c r="G250" s="39"/>
      <c r="H250" s="38"/>
      <c r="I250" s="39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6" t="s">
        <v>3545</v>
      </c>
      <c r="B251" s="37">
        <v>3460.0</v>
      </c>
      <c r="C251" s="36" t="s">
        <v>511</v>
      </c>
      <c r="D251" s="38"/>
      <c r="E251" s="36" t="s">
        <v>511</v>
      </c>
      <c r="F251" s="38"/>
      <c r="G251" s="39"/>
      <c r="H251" s="39"/>
      <c r="I251" s="39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6" t="s">
        <v>3304</v>
      </c>
      <c r="B252" s="37">
        <v>3456.0</v>
      </c>
      <c r="C252" s="36" t="s">
        <v>3550</v>
      </c>
      <c r="D252" s="38"/>
      <c r="E252" s="36" t="s">
        <v>3550</v>
      </c>
      <c r="F252" s="38"/>
      <c r="G252" s="39"/>
      <c r="H252" s="39"/>
      <c r="I252" s="39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6" t="s">
        <v>3304</v>
      </c>
      <c r="B253" s="37">
        <v>3455.0</v>
      </c>
      <c r="C253" s="36" t="s">
        <v>3551</v>
      </c>
      <c r="D253" s="38"/>
      <c r="E253" s="36" t="s">
        <v>3552</v>
      </c>
      <c r="F253" s="38"/>
      <c r="G253" s="39"/>
      <c r="H253" s="39"/>
      <c r="I253" s="39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6" t="s">
        <v>3304</v>
      </c>
      <c r="B254" s="37">
        <v>3454.0</v>
      </c>
      <c r="C254" s="36" t="s">
        <v>3553</v>
      </c>
      <c r="D254" s="38"/>
      <c r="E254" s="36" t="s">
        <v>3553</v>
      </c>
      <c r="F254" s="38"/>
      <c r="G254" s="39"/>
      <c r="H254" s="39"/>
      <c r="I254" s="39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6" t="s">
        <v>3304</v>
      </c>
      <c r="B255" s="37">
        <v>3453.0</v>
      </c>
      <c r="C255" s="36" t="s">
        <v>3438</v>
      </c>
      <c r="D255" s="38"/>
      <c r="E255" s="36" t="s">
        <v>3438</v>
      </c>
      <c r="F255" s="38"/>
      <c r="G255" s="39"/>
      <c r="H255" s="38"/>
      <c r="I255" s="39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6" t="s">
        <v>3230</v>
      </c>
      <c r="B256" s="37">
        <v>3452.0</v>
      </c>
      <c r="C256" s="36" t="s">
        <v>3554</v>
      </c>
      <c r="D256" s="38"/>
      <c r="E256" s="36" t="s">
        <v>3554</v>
      </c>
      <c r="F256" s="38"/>
      <c r="G256" s="39"/>
      <c r="H256" s="39"/>
      <c r="I256" s="39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6" t="s">
        <v>3230</v>
      </c>
      <c r="B257" s="37">
        <v>3451.0</v>
      </c>
      <c r="C257" s="36" t="s">
        <v>3310</v>
      </c>
      <c r="D257" s="38"/>
      <c r="E257" s="36" t="s">
        <v>3310</v>
      </c>
      <c r="F257" s="38"/>
      <c r="G257" s="39"/>
      <c r="H257" s="39"/>
      <c r="I257" s="39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6" t="s">
        <v>3230</v>
      </c>
      <c r="B258" s="37">
        <v>3450.0</v>
      </c>
      <c r="C258" s="36" t="s">
        <v>3555</v>
      </c>
      <c r="D258" s="38"/>
      <c r="E258" s="36" t="s">
        <v>3555</v>
      </c>
      <c r="F258" s="38"/>
      <c r="G258" s="39"/>
      <c r="H258" s="39"/>
      <c r="I258" s="38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6" t="s">
        <v>3213</v>
      </c>
      <c r="B259" s="37">
        <v>3449.0</v>
      </c>
      <c r="C259" s="36" t="s">
        <v>3532</v>
      </c>
      <c r="D259" s="38"/>
      <c r="E259" s="36" t="s">
        <v>3556</v>
      </c>
      <c r="F259" s="38"/>
      <c r="G259" s="39"/>
      <c r="H259" s="39"/>
      <c r="I259" s="39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6" t="s">
        <v>3213</v>
      </c>
      <c r="B260" s="37">
        <v>3448.0</v>
      </c>
      <c r="C260" s="36" t="s">
        <v>3557</v>
      </c>
      <c r="D260" s="38"/>
      <c r="E260" s="36" t="s">
        <v>3557</v>
      </c>
      <c r="F260" s="38"/>
      <c r="G260" s="39"/>
      <c r="H260" s="38"/>
      <c r="I260" s="38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6" t="s">
        <v>3213</v>
      </c>
      <c r="B261" s="37">
        <v>3447.0</v>
      </c>
      <c r="C261" s="36" t="s">
        <v>3558</v>
      </c>
      <c r="D261" s="38"/>
      <c r="E261" s="36" t="s">
        <v>3558</v>
      </c>
      <c r="F261" s="38"/>
      <c r="G261" s="39"/>
      <c r="H261" s="38"/>
      <c r="I261" s="39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6" t="s">
        <v>3213</v>
      </c>
      <c r="B262" s="37">
        <v>3446.0</v>
      </c>
      <c r="C262" s="36" t="s">
        <v>3559</v>
      </c>
      <c r="D262" s="38"/>
      <c r="E262" s="36" t="s">
        <v>3559</v>
      </c>
      <c r="F262" s="38"/>
      <c r="G262" s="39"/>
      <c r="H262" s="38"/>
      <c r="I262" s="39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6" t="s">
        <v>3213</v>
      </c>
      <c r="B263" s="37">
        <v>3445.0</v>
      </c>
      <c r="C263" s="36" t="s">
        <v>3560</v>
      </c>
      <c r="D263" s="38"/>
      <c r="E263" s="36" t="s">
        <v>3561</v>
      </c>
      <c r="F263" s="38"/>
      <c r="G263" s="39"/>
      <c r="H263" s="38"/>
      <c r="I263" s="38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6" t="s">
        <v>3365</v>
      </c>
      <c r="B264" s="37">
        <v>3429.0</v>
      </c>
      <c r="C264" s="36" t="s">
        <v>3562</v>
      </c>
      <c r="D264" s="38"/>
      <c r="E264" s="39"/>
      <c r="F264" s="38"/>
      <c r="G264" s="39"/>
      <c r="H264" s="38"/>
      <c r="I264" s="39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6" t="s">
        <v>3365</v>
      </c>
      <c r="B265" s="37">
        <v>3428.0</v>
      </c>
      <c r="C265" s="36" t="s">
        <v>3563</v>
      </c>
      <c r="D265" s="38"/>
      <c r="E265" s="36" t="s">
        <v>3563</v>
      </c>
      <c r="F265" s="38"/>
      <c r="G265" s="39"/>
      <c r="H265" s="39"/>
      <c r="I265" s="38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6" t="s">
        <v>3213</v>
      </c>
      <c r="B266" s="37">
        <v>3423.0</v>
      </c>
      <c r="C266" s="36" t="s">
        <v>3564</v>
      </c>
      <c r="D266" s="38"/>
      <c r="E266" s="36" t="s">
        <v>3565</v>
      </c>
      <c r="F266" s="38"/>
      <c r="G266" s="39"/>
      <c r="H266" s="38"/>
      <c r="I266" s="39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6" t="s">
        <v>3213</v>
      </c>
      <c r="B267" s="37">
        <v>3422.0</v>
      </c>
      <c r="C267" s="36" t="s">
        <v>3566</v>
      </c>
      <c r="D267" s="38"/>
      <c r="E267" s="36" t="s">
        <v>3567</v>
      </c>
      <c r="F267" s="38"/>
      <c r="G267" s="39"/>
      <c r="H267" s="38"/>
      <c r="I267" s="39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6" t="s">
        <v>3213</v>
      </c>
      <c r="B268" s="37">
        <v>3421.0</v>
      </c>
      <c r="C268" s="36" t="s">
        <v>3568</v>
      </c>
      <c r="D268" s="38"/>
      <c r="E268" s="36" t="s">
        <v>461</v>
      </c>
      <c r="F268" s="38"/>
      <c r="G268" s="39"/>
      <c r="H268" s="38"/>
      <c r="I268" s="38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6" t="s">
        <v>281</v>
      </c>
      <c r="B269" s="37">
        <v>3420.0</v>
      </c>
      <c r="C269" s="36" t="s">
        <v>3569</v>
      </c>
      <c r="D269" s="38"/>
      <c r="E269" s="36" t="s">
        <v>3570</v>
      </c>
      <c r="F269" s="38"/>
      <c r="G269" s="39"/>
      <c r="H269" s="38"/>
      <c r="I269" s="39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6" t="s">
        <v>281</v>
      </c>
      <c r="B270" s="37">
        <v>3419.0</v>
      </c>
      <c r="C270" s="36" t="s">
        <v>3571</v>
      </c>
      <c r="D270" s="38"/>
      <c r="E270" s="36" t="s">
        <v>3572</v>
      </c>
      <c r="F270" s="38"/>
      <c r="G270" s="39"/>
      <c r="H270" s="39"/>
      <c r="I270" s="39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6" t="s">
        <v>3545</v>
      </c>
      <c r="B271" s="37">
        <v>3413.0</v>
      </c>
      <c r="C271" s="36" t="s">
        <v>3245</v>
      </c>
      <c r="D271" s="38"/>
      <c r="E271" s="36" t="s">
        <v>3245</v>
      </c>
      <c r="F271" s="38"/>
      <c r="G271" s="39"/>
      <c r="H271" s="38"/>
      <c r="I271" s="39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6" t="s">
        <v>3545</v>
      </c>
      <c r="B272" s="37">
        <v>3412.0</v>
      </c>
      <c r="C272" s="36" t="s">
        <v>3573</v>
      </c>
      <c r="D272" s="38"/>
      <c r="E272" s="36" t="s">
        <v>3573</v>
      </c>
      <c r="F272" s="38"/>
      <c r="G272" s="39"/>
      <c r="H272" s="39"/>
      <c r="I272" s="39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6" t="s">
        <v>3230</v>
      </c>
      <c r="B273" s="37">
        <v>3411.0</v>
      </c>
      <c r="C273" s="36" t="s">
        <v>3574</v>
      </c>
      <c r="D273" s="38"/>
      <c r="E273" s="36" t="s">
        <v>3574</v>
      </c>
      <c r="F273" s="38"/>
      <c r="G273" s="39"/>
      <c r="H273" s="38"/>
      <c r="I273" s="38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6" t="s">
        <v>3230</v>
      </c>
      <c r="B274" s="37">
        <v>3410.0</v>
      </c>
      <c r="C274" s="36" t="s">
        <v>3575</v>
      </c>
      <c r="D274" s="38"/>
      <c r="E274" s="36" t="s">
        <v>3575</v>
      </c>
      <c r="F274" s="38"/>
      <c r="G274" s="39"/>
      <c r="H274" s="38"/>
      <c r="I274" s="39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6" t="s">
        <v>281</v>
      </c>
      <c r="B275" s="37">
        <v>3407.0</v>
      </c>
      <c r="C275" s="36" t="s">
        <v>3576</v>
      </c>
      <c r="D275" s="38"/>
      <c r="E275" s="36" t="s">
        <v>3528</v>
      </c>
      <c r="F275" s="38"/>
      <c r="G275" s="39"/>
      <c r="H275" s="38"/>
      <c r="I275" s="39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6" t="s">
        <v>281</v>
      </c>
      <c r="B276" s="37">
        <v>3406.0</v>
      </c>
      <c r="C276" s="36" t="s">
        <v>3577</v>
      </c>
      <c r="D276" s="38"/>
      <c r="E276" s="36" t="s">
        <v>3578</v>
      </c>
      <c r="F276" s="38"/>
      <c r="G276" s="39"/>
      <c r="H276" s="38"/>
      <c r="I276" s="39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6" t="s">
        <v>3545</v>
      </c>
      <c r="B277" s="37">
        <v>3395.0</v>
      </c>
      <c r="C277" s="36" t="s">
        <v>3579</v>
      </c>
      <c r="D277" s="38"/>
      <c r="E277" s="36" t="s">
        <v>76</v>
      </c>
      <c r="F277" s="38"/>
      <c r="G277" s="39"/>
      <c r="H277" s="39"/>
      <c r="I277" s="39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6" t="s">
        <v>3213</v>
      </c>
      <c r="B278" s="37">
        <v>3387.0</v>
      </c>
      <c r="C278" s="36" t="s">
        <v>3580</v>
      </c>
      <c r="D278" s="38"/>
      <c r="E278" s="36" t="s">
        <v>3580</v>
      </c>
      <c r="F278" s="38"/>
      <c r="G278" s="39"/>
      <c r="H278" s="38"/>
      <c r="I278" s="39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6" t="s">
        <v>3213</v>
      </c>
      <c r="B279" s="37">
        <v>3386.0</v>
      </c>
      <c r="C279" s="36" t="s">
        <v>3581</v>
      </c>
      <c r="D279" s="38"/>
      <c r="E279" s="36" t="s">
        <v>3581</v>
      </c>
      <c r="F279" s="38"/>
      <c r="G279" s="39"/>
      <c r="H279" s="38"/>
      <c r="I279" s="38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6" t="s">
        <v>3213</v>
      </c>
      <c r="B280" s="37">
        <v>3385.0</v>
      </c>
      <c r="C280" s="36" t="s">
        <v>3354</v>
      </c>
      <c r="D280" s="38"/>
      <c r="E280" s="36" t="s">
        <v>3354</v>
      </c>
      <c r="F280" s="38"/>
      <c r="G280" s="39"/>
      <c r="H280" s="38"/>
      <c r="I280" s="39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6" t="s">
        <v>3230</v>
      </c>
      <c r="B281" s="37">
        <v>3384.0</v>
      </c>
      <c r="C281" s="36" t="s">
        <v>3341</v>
      </c>
      <c r="D281" s="38"/>
      <c r="E281" s="36" t="s">
        <v>3341</v>
      </c>
      <c r="F281" s="38"/>
      <c r="G281" s="39"/>
      <c r="H281" s="38"/>
      <c r="I281" s="39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6" t="s">
        <v>3213</v>
      </c>
      <c r="B282" s="37">
        <v>3383.0</v>
      </c>
      <c r="C282" s="36" t="s">
        <v>3582</v>
      </c>
      <c r="D282" s="38"/>
      <c r="E282" s="39"/>
      <c r="F282" s="38"/>
      <c r="G282" s="39"/>
      <c r="H282" s="38"/>
      <c r="I282" s="39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6" t="s">
        <v>3230</v>
      </c>
      <c r="B283" s="37">
        <v>3382.0</v>
      </c>
      <c r="C283" s="36" t="s">
        <v>3583</v>
      </c>
      <c r="D283" s="38"/>
      <c r="E283" s="36" t="s">
        <v>3583</v>
      </c>
      <c r="F283" s="38"/>
      <c r="G283" s="39"/>
      <c r="H283" s="39"/>
      <c r="I283" s="39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6" t="s">
        <v>3213</v>
      </c>
      <c r="B284" s="37">
        <v>3380.0</v>
      </c>
      <c r="C284" s="36" t="s">
        <v>3431</v>
      </c>
      <c r="D284" s="38"/>
      <c r="E284" s="36" t="s">
        <v>3431</v>
      </c>
      <c r="F284" s="38"/>
      <c r="G284" s="39"/>
      <c r="H284" s="38"/>
      <c r="I284" s="39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6" t="s">
        <v>3230</v>
      </c>
      <c r="B285" s="37">
        <v>3379.0</v>
      </c>
      <c r="C285" s="36" t="s">
        <v>1793</v>
      </c>
      <c r="D285" s="38"/>
      <c r="E285" s="36" t="s">
        <v>1793</v>
      </c>
      <c r="F285" s="38"/>
      <c r="G285" s="39"/>
      <c r="H285" s="38"/>
      <c r="I285" s="39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6" t="s">
        <v>3230</v>
      </c>
      <c r="B286" s="37">
        <v>3378.0</v>
      </c>
      <c r="C286" s="36" t="s">
        <v>3399</v>
      </c>
      <c r="D286" s="38"/>
      <c r="E286" s="36" t="s">
        <v>3399</v>
      </c>
      <c r="F286" s="38"/>
      <c r="G286" s="39"/>
      <c r="H286" s="38"/>
      <c r="I286" s="39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6" t="s">
        <v>3230</v>
      </c>
      <c r="B287" s="37">
        <v>3377.0</v>
      </c>
      <c r="C287" s="36" t="s">
        <v>507</v>
      </c>
      <c r="D287" s="38"/>
      <c r="E287" s="36" t="s">
        <v>507</v>
      </c>
      <c r="F287" s="38"/>
      <c r="G287" s="39"/>
      <c r="H287" s="38"/>
      <c r="I287" s="39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6" t="s">
        <v>3545</v>
      </c>
      <c r="B288" s="37">
        <v>3374.0</v>
      </c>
      <c r="C288" s="36" t="s">
        <v>3584</v>
      </c>
      <c r="D288" s="38"/>
      <c r="E288" s="36" t="s">
        <v>3584</v>
      </c>
      <c r="F288" s="38"/>
      <c r="G288" s="39"/>
      <c r="H288" s="39"/>
      <c r="I288" s="39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6" t="s">
        <v>3545</v>
      </c>
      <c r="B289" s="37">
        <v>3373.0</v>
      </c>
      <c r="C289" s="36" t="s">
        <v>3585</v>
      </c>
      <c r="D289" s="38"/>
      <c r="E289" s="36" t="s">
        <v>3585</v>
      </c>
      <c r="F289" s="38"/>
      <c r="G289" s="39"/>
      <c r="H289" s="38"/>
      <c r="I289" s="39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6" t="s">
        <v>3545</v>
      </c>
      <c r="B290" s="37">
        <v>3372.0</v>
      </c>
      <c r="C290" s="36" t="s">
        <v>3586</v>
      </c>
      <c r="D290" s="38"/>
      <c r="E290" s="36" t="s">
        <v>3586</v>
      </c>
      <c r="F290" s="38"/>
      <c r="G290" s="39"/>
      <c r="H290" s="38"/>
      <c r="I290" s="39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6" t="s">
        <v>3304</v>
      </c>
      <c r="B291" s="37">
        <v>3370.0</v>
      </c>
      <c r="C291" s="36" t="s">
        <v>3587</v>
      </c>
      <c r="D291" s="38"/>
      <c r="E291" s="36" t="s">
        <v>3587</v>
      </c>
      <c r="F291" s="38"/>
      <c r="G291" s="39"/>
      <c r="H291" s="38"/>
      <c r="I291" s="39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6" t="s">
        <v>3304</v>
      </c>
      <c r="B292" s="37">
        <v>3369.0</v>
      </c>
      <c r="C292" s="36" t="s">
        <v>3399</v>
      </c>
      <c r="D292" s="38"/>
      <c r="E292" s="36" t="s">
        <v>3399</v>
      </c>
      <c r="F292" s="38"/>
      <c r="G292" s="39"/>
      <c r="H292" s="38"/>
      <c r="I292" s="39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6" t="s">
        <v>3304</v>
      </c>
      <c r="B293" s="37">
        <v>3368.0</v>
      </c>
      <c r="C293" s="36" t="s">
        <v>3588</v>
      </c>
      <c r="D293" s="38"/>
      <c r="E293" s="36" t="s">
        <v>3588</v>
      </c>
      <c r="F293" s="38"/>
      <c r="G293" s="39"/>
      <c r="H293" s="38"/>
      <c r="I293" s="39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6" t="s">
        <v>3304</v>
      </c>
      <c r="B294" s="37">
        <v>3367.0</v>
      </c>
      <c r="C294" s="36" t="s">
        <v>3222</v>
      </c>
      <c r="D294" s="38"/>
      <c r="E294" s="36" t="s">
        <v>3222</v>
      </c>
      <c r="F294" s="38"/>
      <c r="G294" s="39"/>
      <c r="H294" s="38"/>
      <c r="I294" s="38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6" t="s">
        <v>3304</v>
      </c>
      <c r="B295" s="37">
        <v>3366.0</v>
      </c>
      <c r="C295" s="36" t="s">
        <v>3589</v>
      </c>
      <c r="D295" s="38"/>
      <c r="E295" s="36" t="s">
        <v>3589</v>
      </c>
      <c r="F295" s="38"/>
      <c r="G295" s="39"/>
      <c r="H295" s="39"/>
      <c r="I295" s="39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6" t="s">
        <v>3545</v>
      </c>
      <c r="B296" s="37">
        <v>3358.0</v>
      </c>
      <c r="C296" s="36" t="s">
        <v>3590</v>
      </c>
      <c r="D296" s="38"/>
      <c r="E296" s="36" t="s">
        <v>3591</v>
      </c>
      <c r="F296" s="38"/>
      <c r="G296" s="39"/>
      <c r="H296" s="39"/>
      <c r="I296" s="39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6" t="s">
        <v>3219</v>
      </c>
      <c r="B297" s="37">
        <v>3356.0</v>
      </c>
      <c r="C297" s="36" t="s">
        <v>3364</v>
      </c>
      <c r="D297" s="38"/>
      <c r="E297" s="36" t="s">
        <v>3364</v>
      </c>
      <c r="F297" s="38"/>
      <c r="G297" s="39"/>
      <c r="H297" s="39"/>
      <c r="I297" s="39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6" t="s">
        <v>3230</v>
      </c>
      <c r="B298" s="37">
        <v>3341.0</v>
      </c>
      <c r="C298" s="36" t="s">
        <v>3592</v>
      </c>
      <c r="D298" s="38"/>
      <c r="E298" s="36" t="s">
        <v>3592</v>
      </c>
      <c r="F298" s="38"/>
      <c r="G298" s="39"/>
      <c r="H298" s="39"/>
      <c r="I298" s="39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6" t="s">
        <v>3230</v>
      </c>
      <c r="B299" s="37">
        <v>3339.0</v>
      </c>
      <c r="C299" s="36" t="s">
        <v>3593</v>
      </c>
      <c r="D299" s="38"/>
      <c r="E299" s="36" t="s">
        <v>3593</v>
      </c>
      <c r="F299" s="38"/>
      <c r="G299" s="39"/>
      <c r="H299" s="39"/>
      <c r="I299" s="38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6" t="s">
        <v>3594</v>
      </c>
      <c r="B300" s="37">
        <v>3328.0</v>
      </c>
      <c r="C300" s="36" t="s">
        <v>3595</v>
      </c>
      <c r="D300" s="38"/>
      <c r="E300" s="39"/>
      <c r="F300" s="38"/>
      <c r="G300" s="38"/>
      <c r="H300" s="39"/>
      <c r="I300" s="38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6" t="s">
        <v>3596</v>
      </c>
      <c r="B301" s="37">
        <v>3327.0</v>
      </c>
      <c r="C301" s="36" t="s">
        <v>3597</v>
      </c>
      <c r="D301" s="38"/>
      <c r="E301" s="38"/>
      <c r="F301" s="38"/>
      <c r="G301" s="38"/>
      <c r="H301" s="39"/>
      <c r="I301" s="38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6" t="s">
        <v>3596</v>
      </c>
      <c r="B302" s="37">
        <v>3326.0</v>
      </c>
      <c r="C302" s="36" t="s">
        <v>3598</v>
      </c>
      <c r="D302" s="38"/>
      <c r="E302" s="38"/>
      <c r="F302" s="38"/>
      <c r="G302" s="39"/>
      <c r="H302" s="39"/>
      <c r="I302" s="38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6" t="s">
        <v>3545</v>
      </c>
      <c r="B303" s="37">
        <v>3325.0</v>
      </c>
      <c r="C303" s="36" t="s">
        <v>480</v>
      </c>
      <c r="D303" s="38"/>
      <c r="E303" s="36" t="s">
        <v>480</v>
      </c>
      <c r="F303" s="38"/>
      <c r="G303" s="39"/>
      <c r="H303" s="39"/>
      <c r="I303" s="38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6" t="s">
        <v>3594</v>
      </c>
      <c r="B304" s="37">
        <v>3324.0</v>
      </c>
      <c r="C304" s="36" t="s">
        <v>3599</v>
      </c>
      <c r="D304" s="38"/>
      <c r="E304" s="36" t="s">
        <v>3600</v>
      </c>
      <c r="F304" s="38"/>
      <c r="G304" s="39"/>
      <c r="H304" s="39"/>
      <c r="I304" s="38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6" t="s">
        <v>3213</v>
      </c>
      <c r="B305" s="37">
        <v>3323.0</v>
      </c>
      <c r="C305" s="36" t="s">
        <v>3601</v>
      </c>
      <c r="D305" s="38"/>
      <c r="E305" s="38"/>
      <c r="F305" s="38"/>
      <c r="G305" s="39"/>
      <c r="H305" s="39"/>
      <c r="I305" s="38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6" t="s">
        <v>3213</v>
      </c>
      <c r="B306" s="37">
        <v>3322.0</v>
      </c>
      <c r="C306" s="36" t="s">
        <v>3602</v>
      </c>
      <c r="D306" s="38"/>
      <c r="E306" s="39"/>
      <c r="F306" s="38"/>
      <c r="G306" s="39"/>
      <c r="H306" s="39"/>
      <c r="I306" s="39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6" t="s">
        <v>3213</v>
      </c>
      <c r="B307" s="37">
        <v>3321.0</v>
      </c>
      <c r="C307" s="36" t="s">
        <v>3603</v>
      </c>
      <c r="D307" s="38"/>
      <c r="E307" s="39"/>
      <c r="F307" s="38"/>
      <c r="G307" s="39"/>
      <c r="H307" s="38"/>
      <c r="I307" s="39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6" t="s">
        <v>3213</v>
      </c>
      <c r="B308" s="37">
        <v>3320.0</v>
      </c>
      <c r="C308" s="36" t="s">
        <v>3604</v>
      </c>
      <c r="D308" s="38"/>
      <c r="E308" s="39"/>
      <c r="F308" s="38"/>
      <c r="G308" s="39"/>
      <c r="H308" s="38"/>
      <c r="I308" s="39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6" t="s">
        <v>3213</v>
      </c>
      <c r="B309" s="37">
        <v>3319.0</v>
      </c>
      <c r="C309" s="36" t="s">
        <v>3605</v>
      </c>
      <c r="D309" s="38"/>
      <c r="E309" s="38"/>
      <c r="F309" s="38"/>
      <c r="G309" s="39"/>
      <c r="H309" s="39"/>
      <c r="I309" s="38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6" t="s">
        <v>3545</v>
      </c>
      <c r="B310" s="37">
        <v>3193.0</v>
      </c>
      <c r="C310" s="36" t="s">
        <v>3352</v>
      </c>
      <c r="D310" s="38"/>
      <c r="E310" s="36" t="s">
        <v>3352</v>
      </c>
      <c r="F310" s="38"/>
      <c r="G310" s="39"/>
      <c r="H310" s="39"/>
      <c r="I310" s="38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6" t="s">
        <v>3230</v>
      </c>
      <c r="B311" s="37">
        <v>3113.0</v>
      </c>
      <c r="C311" s="36" t="s">
        <v>3606</v>
      </c>
      <c r="D311" s="38"/>
      <c r="E311" s="36" t="s">
        <v>3606</v>
      </c>
      <c r="F311" s="38"/>
      <c r="G311" s="39"/>
      <c r="H311" s="38"/>
      <c r="I311" s="39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6" t="s">
        <v>3230</v>
      </c>
      <c r="B312" s="37">
        <v>3112.0</v>
      </c>
      <c r="C312" s="36" t="s">
        <v>3607</v>
      </c>
      <c r="D312" s="38"/>
      <c r="E312" s="36" t="s">
        <v>3607</v>
      </c>
      <c r="F312" s="38"/>
      <c r="G312" s="39"/>
      <c r="H312" s="38"/>
      <c r="I312" s="39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6" t="s">
        <v>3596</v>
      </c>
      <c r="B313" s="37">
        <v>3064.0</v>
      </c>
      <c r="C313" s="36" t="s">
        <v>3608</v>
      </c>
      <c r="D313" s="38"/>
      <c r="E313" s="39"/>
      <c r="F313" s="38"/>
      <c r="G313" s="39"/>
      <c r="H313" s="38"/>
      <c r="I313" s="39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6" t="s">
        <v>3596</v>
      </c>
      <c r="B314" s="37">
        <v>3063.0</v>
      </c>
      <c r="C314" s="36" t="s">
        <v>1518</v>
      </c>
      <c r="D314" s="38"/>
      <c r="E314" s="38"/>
      <c r="F314" s="38"/>
      <c r="G314" s="39"/>
      <c r="H314" s="39"/>
      <c r="I314" s="38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6" t="s">
        <v>3596</v>
      </c>
      <c r="B315" s="37">
        <v>3062.0</v>
      </c>
      <c r="C315" s="36" t="s">
        <v>3609</v>
      </c>
      <c r="D315" s="38"/>
      <c r="E315" s="38"/>
      <c r="F315" s="38"/>
      <c r="G315" s="39"/>
      <c r="H315" s="39"/>
      <c r="I315" s="38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6" t="s">
        <v>3596</v>
      </c>
      <c r="B316" s="37">
        <v>3058.0</v>
      </c>
      <c r="C316" s="36" t="s">
        <v>3610</v>
      </c>
      <c r="D316" s="38"/>
      <c r="E316" s="38"/>
      <c r="F316" s="38"/>
      <c r="G316" s="39"/>
      <c r="H316" s="38"/>
      <c r="I316" s="38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6" t="s">
        <v>3213</v>
      </c>
      <c r="B317" s="37">
        <v>2980.0</v>
      </c>
      <c r="C317" s="36" t="s">
        <v>3611</v>
      </c>
      <c r="D317" s="38"/>
      <c r="E317" s="38"/>
      <c r="F317" s="38"/>
      <c r="G317" s="39"/>
      <c r="H317" s="38"/>
      <c r="I317" s="38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6" t="s">
        <v>3213</v>
      </c>
      <c r="B318" s="37">
        <v>2979.0</v>
      </c>
      <c r="C318" s="36" t="s">
        <v>3612</v>
      </c>
      <c r="D318" s="38"/>
      <c r="E318" s="38"/>
      <c r="F318" s="38"/>
      <c r="G318" s="39"/>
      <c r="H318" s="38"/>
      <c r="I318" s="38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6" t="s">
        <v>3213</v>
      </c>
      <c r="B319" s="37">
        <v>2978.0</v>
      </c>
      <c r="C319" s="36" t="s">
        <v>3613</v>
      </c>
      <c r="D319" s="38"/>
      <c r="E319" s="38"/>
      <c r="F319" s="38"/>
      <c r="G319" s="39"/>
      <c r="H319" s="38"/>
      <c r="I319" s="39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6" t="s">
        <v>3213</v>
      </c>
      <c r="B320" s="37">
        <v>2977.0</v>
      </c>
      <c r="C320" s="36" t="s">
        <v>3614</v>
      </c>
      <c r="D320" s="38"/>
      <c r="E320" s="38"/>
      <c r="F320" s="38"/>
      <c r="G320" s="39"/>
      <c r="H320" s="38"/>
      <c r="I320" s="39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6" t="s">
        <v>3213</v>
      </c>
      <c r="B321" s="37">
        <v>2975.0</v>
      </c>
      <c r="C321" s="36" t="s">
        <v>3615</v>
      </c>
      <c r="D321" s="38"/>
      <c r="E321" s="38"/>
      <c r="F321" s="38"/>
      <c r="G321" s="39"/>
      <c r="H321" s="38"/>
      <c r="I321" s="39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6" t="s">
        <v>3213</v>
      </c>
      <c r="B322" s="37">
        <v>2974.0</v>
      </c>
      <c r="C322" s="36" t="s">
        <v>3616</v>
      </c>
      <c r="D322" s="38"/>
      <c r="E322" s="38"/>
      <c r="F322" s="38"/>
      <c r="G322" s="39"/>
      <c r="H322" s="38"/>
      <c r="I322" s="39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6" t="s">
        <v>3213</v>
      </c>
      <c r="B323" s="37">
        <v>2973.0</v>
      </c>
      <c r="C323" s="36" t="s">
        <v>3617</v>
      </c>
      <c r="D323" s="38"/>
      <c r="E323" s="38"/>
      <c r="F323" s="38"/>
      <c r="G323" s="39"/>
      <c r="H323" s="38"/>
      <c r="I323" s="39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6" t="s">
        <v>3213</v>
      </c>
      <c r="B324" s="37">
        <v>2963.0</v>
      </c>
      <c r="C324" s="36" t="s">
        <v>3618</v>
      </c>
      <c r="D324" s="38"/>
      <c r="E324" s="38"/>
      <c r="F324" s="38"/>
      <c r="G324" s="39"/>
      <c r="H324" s="38"/>
      <c r="I324" s="39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6" t="s">
        <v>3213</v>
      </c>
      <c r="B325" s="37">
        <v>2962.0</v>
      </c>
      <c r="C325" s="36" t="s">
        <v>3619</v>
      </c>
      <c r="D325" s="38"/>
      <c r="E325" s="38"/>
      <c r="F325" s="38"/>
      <c r="G325" s="39"/>
      <c r="H325" s="38"/>
      <c r="I325" s="39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6" t="s">
        <v>3213</v>
      </c>
      <c r="B326" s="37">
        <v>2961.0</v>
      </c>
      <c r="C326" s="36" t="s">
        <v>3620</v>
      </c>
      <c r="D326" s="38"/>
      <c r="E326" s="38"/>
      <c r="F326" s="38"/>
      <c r="G326" s="39"/>
      <c r="H326" s="38"/>
      <c r="I326" s="39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6" t="s">
        <v>3213</v>
      </c>
      <c r="B327" s="37">
        <v>2960.0</v>
      </c>
      <c r="C327" s="36" t="s">
        <v>3621</v>
      </c>
      <c r="D327" s="38"/>
      <c r="E327" s="38"/>
      <c r="F327" s="38"/>
      <c r="G327" s="39"/>
      <c r="H327" s="38"/>
      <c r="I327" s="39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6" t="s">
        <v>3213</v>
      </c>
      <c r="B328" s="37">
        <v>2959.0</v>
      </c>
      <c r="C328" s="36" t="s">
        <v>3622</v>
      </c>
      <c r="D328" s="38"/>
      <c r="E328" s="38"/>
      <c r="F328" s="38"/>
      <c r="G328" s="39"/>
      <c r="H328" s="38"/>
      <c r="I328" s="39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6" t="s">
        <v>3213</v>
      </c>
      <c r="B329" s="37">
        <v>2958.0</v>
      </c>
      <c r="C329" s="36" t="s">
        <v>3623</v>
      </c>
      <c r="D329" s="38"/>
      <c r="E329" s="38"/>
      <c r="F329" s="38"/>
      <c r="G329" s="39"/>
      <c r="H329" s="38"/>
      <c r="I329" s="39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6" t="s">
        <v>3213</v>
      </c>
      <c r="B330" s="37">
        <v>2957.0</v>
      </c>
      <c r="C330" s="36" t="s">
        <v>3624</v>
      </c>
      <c r="D330" s="38"/>
      <c r="E330" s="38"/>
      <c r="F330" s="38"/>
      <c r="G330" s="39"/>
      <c r="H330" s="38"/>
      <c r="I330" s="39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6" t="s">
        <v>3213</v>
      </c>
      <c r="B331" s="37">
        <v>2956.0</v>
      </c>
      <c r="C331" s="36" t="s">
        <v>3625</v>
      </c>
      <c r="D331" s="38"/>
      <c r="E331" s="38"/>
      <c r="F331" s="38"/>
      <c r="G331" s="39"/>
      <c r="H331" s="38"/>
      <c r="I331" s="39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6" t="s">
        <v>3594</v>
      </c>
      <c r="B332" s="37">
        <v>2904.0</v>
      </c>
      <c r="C332" s="36" t="s">
        <v>3626</v>
      </c>
      <c r="D332" s="38"/>
      <c r="E332" s="38"/>
      <c r="F332" s="38"/>
      <c r="G332" s="39"/>
      <c r="H332" s="38"/>
      <c r="I332" s="38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6" t="s">
        <v>3594</v>
      </c>
      <c r="B333" s="37">
        <v>2903.0</v>
      </c>
      <c r="C333" s="36" t="s">
        <v>3627</v>
      </c>
      <c r="D333" s="38"/>
      <c r="E333" s="38"/>
      <c r="F333" s="38"/>
      <c r="G333" s="39"/>
      <c r="H333" s="38"/>
      <c r="I333" s="38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6" t="s">
        <v>3594</v>
      </c>
      <c r="B334" s="37">
        <v>2902.0</v>
      </c>
      <c r="C334" s="36" t="s">
        <v>3628</v>
      </c>
      <c r="D334" s="38"/>
      <c r="E334" s="39"/>
      <c r="F334" s="38"/>
      <c r="G334" s="39"/>
      <c r="H334" s="38"/>
      <c r="I334" s="38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6" t="s">
        <v>3594</v>
      </c>
      <c r="B335" s="37">
        <v>2901.0</v>
      </c>
      <c r="C335" s="36" t="s">
        <v>2369</v>
      </c>
      <c r="D335" s="38"/>
      <c r="E335" s="39"/>
      <c r="F335" s="38"/>
      <c r="G335" s="39"/>
      <c r="H335" s="38"/>
      <c r="I335" s="38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6" t="s">
        <v>3594</v>
      </c>
      <c r="B336" s="37">
        <v>2900.0</v>
      </c>
      <c r="C336" s="36" t="s">
        <v>3629</v>
      </c>
      <c r="D336" s="38"/>
      <c r="E336" s="39"/>
      <c r="F336" s="38"/>
      <c r="G336" s="39"/>
      <c r="H336" s="38"/>
      <c r="I336" s="38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6" t="s">
        <v>3594</v>
      </c>
      <c r="B337" s="37">
        <v>2899.0</v>
      </c>
      <c r="C337" s="36" t="s">
        <v>3630</v>
      </c>
      <c r="D337" s="38"/>
      <c r="E337" s="39"/>
      <c r="F337" s="38"/>
      <c r="G337" s="39"/>
      <c r="H337" s="38"/>
      <c r="I337" s="38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6" t="s">
        <v>3594</v>
      </c>
      <c r="B338" s="37">
        <v>2898.0</v>
      </c>
      <c r="C338" s="36" t="s">
        <v>3631</v>
      </c>
      <c r="D338" s="38"/>
      <c r="E338" s="39"/>
      <c r="F338" s="38"/>
      <c r="G338" s="39"/>
      <c r="H338" s="38"/>
      <c r="I338" s="38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6" t="s">
        <v>3594</v>
      </c>
      <c r="B339" s="37">
        <v>2897.0</v>
      </c>
      <c r="C339" s="36" t="s">
        <v>3632</v>
      </c>
      <c r="D339" s="38"/>
      <c r="E339" s="39"/>
      <c r="F339" s="38"/>
      <c r="G339" s="39"/>
      <c r="H339" s="38"/>
      <c r="I339" s="38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6" t="s">
        <v>3213</v>
      </c>
      <c r="B340" s="37">
        <v>2823.0</v>
      </c>
      <c r="C340" s="36" t="s">
        <v>3633</v>
      </c>
      <c r="D340" s="38"/>
      <c r="E340" s="39"/>
      <c r="F340" s="38"/>
      <c r="G340" s="38"/>
      <c r="H340" s="38"/>
      <c r="I340" s="38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6" t="s">
        <v>3213</v>
      </c>
      <c r="B341" s="37">
        <v>2822.0</v>
      </c>
      <c r="C341" s="36" t="s">
        <v>3634</v>
      </c>
      <c r="D341" s="38"/>
      <c r="E341" s="39"/>
      <c r="F341" s="38"/>
      <c r="G341" s="39"/>
      <c r="H341" s="39"/>
      <c r="I341" s="38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6" t="s">
        <v>281</v>
      </c>
      <c r="B342" s="37">
        <v>2614.0</v>
      </c>
      <c r="C342" s="36" t="s">
        <v>3635</v>
      </c>
      <c r="D342" s="38"/>
      <c r="E342" s="36" t="s">
        <v>1700</v>
      </c>
      <c r="F342" s="38"/>
      <c r="G342" s="36" t="s">
        <v>15</v>
      </c>
      <c r="H342" s="39"/>
      <c r="I342" s="38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6" t="s">
        <v>281</v>
      </c>
      <c r="B343" s="37">
        <v>2613.0</v>
      </c>
      <c r="C343" s="36" t="s">
        <v>3636</v>
      </c>
      <c r="D343" s="38"/>
      <c r="E343" s="36" t="s">
        <v>1259</v>
      </c>
      <c r="F343" s="38"/>
      <c r="G343" s="36" t="s">
        <v>15</v>
      </c>
      <c r="H343" s="39"/>
      <c r="I343" s="38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6" t="s">
        <v>281</v>
      </c>
      <c r="B344" s="37">
        <v>2553.0</v>
      </c>
      <c r="C344" s="36" t="s">
        <v>3637</v>
      </c>
      <c r="D344" s="38"/>
      <c r="E344" s="36" t="s">
        <v>1236</v>
      </c>
      <c r="F344" s="38"/>
      <c r="G344" s="39"/>
      <c r="H344" s="39"/>
      <c r="I344" s="38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6" t="s">
        <v>281</v>
      </c>
      <c r="B345" s="37">
        <v>2552.0</v>
      </c>
      <c r="C345" s="36" t="s">
        <v>3638</v>
      </c>
      <c r="D345" s="38"/>
      <c r="E345" s="36" t="s">
        <v>3639</v>
      </c>
      <c r="F345" s="38"/>
      <c r="G345" s="36" t="s">
        <v>15</v>
      </c>
      <c r="H345" s="39"/>
      <c r="I345" s="38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6" t="s">
        <v>281</v>
      </c>
      <c r="B346" s="37">
        <v>2551.0</v>
      </c>
      <c r="C346" s="36" t="s">
        <v>3640</v>
      </c>
      <c r="D346" s="38"/>
      <c r="E346" s="36" t="s">
        <v>3639</v>
      </c>
      <c r="F346" s="38"/>
      <c r="G346" s="36" t="s">
        <v>15</v>
      </c>
      <c r="H346" s="39"/>
      <c r="I346" s="38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6" t="s">
        <v>3594</v>
      </c>
      <c r="B347" s="37">
        <v>2550.0</v>
      </c>
      <c r="C347" s="36" t="s">
        <v>3641</v>
      </c>
      <c r="D347" s="38"/>
      <c r="E347" s="39"/>
      <c r="F347" s="38"/>
      <c r="G347" s="39"/>
      <c r="H347" s="39"/>
      <c r="I347" s="39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6" t="s">
        <v>281</v>
      </c>
      <c r="B348" s="37">
        <v>2549.0</v>
      </c>
      <c r="C348" s="36" t="s">
        <v>3642</v>
      </c>
      <c r="D348" s="38"/>
      <c r="E348" s="39"/>
      <c r="F348" s="38"/>
      <c r="G348" s="39"/>
      <c r="H348" s="39"/>
      <c r="I348" s="38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6" t="s">
        <v>3594</v>
      </c>
      <c r="B349" s="37">
        <v>2539.0</v>
      </c>
      <c r="C349" s="36" t="s">
        <v>3643</v>
      </c>
      <c r="D349" s="38"/>
      <c r="E349" s="36" t="s">
        <v>3644</v>
      </c>
      <c r="F349" s="38"/>
      <c r="G349" s="39"/>
      <c r="H349" s="39"/>
      <c r="I349" s="38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6" t="s">
        <v>281</v>
      </c>
      <c r="B350" s="37">
        <v>2509.0</v>
      </c>
      <c r="C350" s="36" t="s">
        <v>3645</v>
      </c>
      <c r="D350" s="38"/>
      <c r="E350" s="36" t="s">
        <v>3646</v>
      </c>
      <c r="F350" s="38"/>
      <c r="G350" s="36" t="s">
        <v>150</v>
      </c>
      <c r="H350" s="39"/>
      <c r="I350" s="38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6" t="s">
        <v>281</v>
      </c>
      <c r="B351" s="37">
        <v>2508.0</v>
      </c>
      <c r="C351" s="36" t="s">
        <v>3647</v>
      </c>
      <c r="D351" s="38"/>
      <c r="E351" s="36" t="s">
        <v>3648</v>
      </c>
      <c r="F351" s="38"/>
      <c r="G351" s="36" t="s">
        <v>150</v>
      </c>
      <c r="H351" s="39"/>
      <c r="I351" s="38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6" t="s">
        <v>281</v>
      </c>
      <c r="B352" s="37">
        <v>2507.0</v>
      </c>
      <c r="C352" s="36" t="s">
        <v>3649</v>
      </c>
      <c r="D352" s="38"/>
      <c r="E352" s="39"/>
      <c r="F352" s="38"/>
      <c r="G352" s="39"/>
      <c r="H352" s="39"/>
      <c r="I352" s="39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6" t="s">
        <v>281</v>
      </c>
      <c r="B353" s="37">
        <v>2506.0</v>
      </c>
      <c r="C353" s="36" t="s">
        <v>3650</v>
      </c>
      <c r="D353" s="38"/>
      <c r="E353" s="36" t="s">
        <v>719</v>
      </c>
      <c r="F353" s="38"/>
      <c r="G353" s="39"/>
      <c r="H353" s="39"/>
      <c r="I353" s="38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6" t="s">
        <v>3594</v>
      </c>
      <c r="B354" s="37">
        <v>2505.0</v>
      </c>
      <c r="C354" s="36" t="s">
        <v>3651</v>
      </c>
      <c r="D354" s="38"/>
      <c r="E354" s="36" t="s">
        <v>3652</v>
      </c>
      <c r="F354" s="38"/>
      <c r="G354" s="36" t="s">
        <v>15</v>
      </c>
      <c r="H354" s="38"/>
      <c r="I354" s="38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6" t="s">
        <v>3594</v>
      </c>
      <c r="B355" s="37">
        <v>2504.0</v>
      </c>
      <c r="C355" s="36" t="s">
        <v>3653</v>
      </c>
      <c r="D355" s="38"/>
      <c r="E355" s="39"/>
      <c r="F355" s="38"/>
      <c r="G355" s="39"/>
      <c r="H355" s="39"/>
      <c r="I355" s="38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6" t="s">
        <v>3594</v>
      </c>
      <c r="B356" s="37">
        <v>2503.0</v>
      </c>
      <c r="C356" s="36" t="s">
        <v>3654</v>
      </c>
      <c r="D356" s="38"/>
      <c r="E356" s="36" t="s">
        <v>1259</v>
      </c>
      <c r="F356" s="38"/>
      <c r="G356" s="36" t="s">
        <v>15</v>
      </c>
      <c r="H356" s="39"/>
      <c r="I356" s="38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6" t="s">
        <v>3594</v>
      </c>
      <c r="B357" s="37">
        <v>2502.0</v>
      </c>
      <c r="C357" s="36" t="s">
        <v>3655</v>
      </c>
      <c r="D357" s="38"/>
      <c r="E357" s="36" t="s">
        <v>3656</v>
      </c>
      <c r="F357" s="38"/>
      <c r="G357" s="36" t="s">
        <v>15</v>
      </c>
      <c r="H357" s="39"/>
      <c r="I357" s="38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6" t="s">
        <v>281</v>
      </c>
      <c r="B358" s="37">
        <v>2379.0</v>
      </c>
      <c r="C358" s="36" t="s">
        <v>3657</v>
      </c>
      <c r="D358" s="38"/>
      <c r="E358" s="36" t="s">
        <v>1259</v>
      </c>
      <c r="F358" s="38"/>
      <c r="G358" s="36" t="s">
        <v>15</v>
      </c>
      <c r="H358" s="39"/>
      <c r="I358" s="38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6" t="s">
        <v>281</v>
      </c>
      <c r="B359" s="37">
        <v>2378.0</v>
      </c>
      <c r="C359" s="36" t="s">
        <v>3658</v>
      </c>
      <c r="D359" s="38"/>
      <c r="E359" s="36" t="s">
        <v>1110</v>
      </c>
      <c r="F359" s="38"/>
      <c r="G359" s="36" t="s">
        <v>15</v>
      </c>
      <c r="H359" s="39"/>
      <c r="I359" s="38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6" t="s">
        <v>281</v>
      </c>
      <c r="B360" s="37">
        <v>2324.0</v>
      </c>
      <c r="C360" s="36" t="s">
        <v>3659</v>
      </c>
      <c r="D360" s="38"/>
      <c r="E360" s="36" t="s">
        <v>1700</v>
      </c>
      <c r="F360" s="38"/>
      <c r="G360" s="36" t="s">
        <v>15</v>
      </c>
      <c r="H360" s="38"/>
      <c r="I360" s="39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6" t="s">
        <v>281</v>
      </c>
      <c r="B361" s="37">
        <v>2323.0</v>
      </c>
      <c r="C361" s="36" t="s">
        <v>3660</v>
      </c>
      <c r="D361" s="38"/>
      <c r="E361" s="39"/>
      <c r="F361" s="38"/>
      <c r="G361" s="39"/>
      <c r="H361" s="39"/>
      <c r="I361" s="39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6" t="s">
        <v>281</v>
      </c>
      <c r="B362" s="37">
        <v>2283.0</v>
      </c>
      <c r="C362" s="36" t="s">
        <v>3661</v>
      </c>
      <c r="D362" s="38"/>
      <c r="E362" s="39"/>
      <c r="F362" s="38"/>
      <c r="G362" s="39"/>
      <c r="H362" s="38"/>
      <c r="I362" s="39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6" t="s">
        <v>281</v>
      </c>
      <c r="B363" s="37">
        <v>2282.0</v>
      </c>
      <c r="C363" s="36" t="s">
        <v>3662</v>
      </c>
      <c r="D363" s="38"/>
      <c r="E363" s="39"/>
      <c r="F363" s="38"/>
      <c r="G363" s="38"/>
      <c r="H363" s="39"/>
      <c r="I363" s="38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6" t="s">
        <v>281</v>
      </c>
      <c r="B364" s="37">
        <v>2281.0</v>
      </c>
      <c r="C364" s="36" t="s">
        <v>3663</v>
      </c>
      <c r="D364" s="38"/>
      <c r="E364" s="39"/>
      <c r="F364" s="38"/>
      <c r="G364" s="38"/>
      <c r="H364" s="39"/>
      <c r="I364" s="38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6" t="s">
        <v>281</v>
      </c>
      <c r="B365" s="37">
        <v>2280.0</v>
      </c>
      <c r="C365" s="36" t="s">
        <v>3664</v>
      </c>
      <c r="D365" s="38"/>
      <c r="E365" s="36" t="s">
        <v>1313</v>
      </c>
      <c r="F365" s="38"/>
      <c r="G365" s="39"/>
      <c r="H365" s="39"/>
      <c r="I365" s="39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6" t="s">
        <v>281</v>
      </c>
      <c r="B366" s="37">
        <v>2266.0</v>
      </c>
      <c r="C366" s="36" t="s">
        <v>3665</v>
      </c>
      <c r="D366" s="38"/>
      <c r="E366" s="36" t="s">
        <v>1313</v>
      </c>
      <c r="F366" s="38"/>
      <c r="G366" s="39"/>
      <c r="H366" s="39"/>
      <c r="I366" s="39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6" t="s">
        <v>281</v>
      </c>
      <c r="B367" s="37">
        <v>2265.0</v>
      </c>
      <c r="C367" s="36" t="s">
        <v>3666</v>
      </c>
      <c r="D367" s="38"/>
      <c r="E367" s="36" t="s">
        <v>3667</v>
      </c>
      <c r="F367" s="38"/>
      <c r="G367" s="39"/>
      <c r="H367" s="38"/>
      <c r="I367" s="39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6" t="s">
        <v>281</v>
      </c>
      <c r="B368" s="37">
        <v>2264.0</v>
      </c>
      <c r="C368" s="36" t="s">
        <v>3668</v>
      </c>
      <c r="D368" s="38"/>
      <c r="E368" s="39"/>
      <c r="F368" s="38"/>
      <c r="G368" s="39"/>
      <c r="H368" s="39"/>
      <c r="I368" s="38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6" t="s">
        <v>281</v>
      </c>
      <c r="B369" s="37">
        <v>2263.0</v>
      </c>
      <c r="C369" s="36" t="s">
        <v>3669</v>
      </c>
      <c r="D369" s="38"/>
      <c r="E369" s="36" t="s">
        <v>3670</v>
      </c>
      <c r="F369" s="38"/>
      <c r="G369" s="36" t="s">
        <v>15</v>
      </c>
      <c r="H369" s="39"/>
      <c r="I369" s="38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6" t="s">
        <v>281</v>
      </c>
      <c r="B370" s="37">
        <v>2262.0</v>
      </c>
      <c r="C370" s="36" t="s">
        <v>3671</v>
      </c>
      <c r="D370" s="38"/>
      <c r="E370" s="39"/>
      <c r="F370" s="38"/>
      <c r="G370" s="38"/>
      <c r="H370" s="39"/>
      <c r="I370" s="38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6" t="s">
        <v>281</v>
      </c>
      <c r="B371" s="37">
        <v>2261.0</v>
      </c>
      <c r="C371" s="36" t="s">
        <v>3672</v>
      </c>
      <c r="D371" s="38"/>
      <c r="E371" s="39"/>
      <c r="F371" s="38"/>
      <c r="G371" s="38"/>
      <c r="H371" s="39"/>
      <c r="I371" s="38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6" t="s">
        <v>281</v>
      </c>
      <c r="B372" s="37">
        <v>2260.0</v>
      </c>
      <c r="C372" s="36" t="s">
        <v>3673</v>
      </c>
      <c r="D372" s="38"/>
      <c r="E372" s="39"/>
      <c r="F372" s="38"/>
      <c r="G372" s="39"/>
      <c r="H372" s="38"/>
      <c r="I372" s="38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6" t="s">
        <v>281</v>
      </c>
      <c r="B373" s="37">
        <v>2259.0</v>
      </c>
      <c r="C373" s="36" t="s">
        <v>3674</v>
      </c>
      <c r="D373" s="38"/>
      <c r="E373" s="36" t="s">
        <v>3675</v>
      </c>
      <c r="F373" s="38"/>
      <c r="G373" s="39"/>
      <c r="H373" s="38"/>
      <c r="I373" s="38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6" t="s">
        <v>281</v>
      </c>
      <c r="B374" s="37">
        <v>2224.0</v>
      </c>
      <c r="C374" s="36" t="s">
        <v>3676</v>
      </c>
      <c r="D374" s="38"/>
      <c r="E374" s="39"/>
      <c r="F374" s="38"/>
      <c r="G374" s="38"/>
      <c r="H374" s="38"/>
      <c r="I374" s="38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6" t="s">
        <v>281</v>
      </c>
      <c r="B375" s="37">
        <v>2223.0</v>
      </c>
      <c r="C375" s="36" t="s">
        <v>3677</v>
      </c>
      <c r="D375" s="38"/>
      <c r="E375" s="36" t="s">
        <v>3678</v>
      </c>
      <c r="F375" s="38"/>
      <c r="G375" s="36" t="s">
        <v>15</v>
      </c>
      <c r="H375" s="39"/>
      <c r="I375" s="38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6" t="s">
        <v>281</v>
      </c>
      <c r="B376" s="37">
        <v>2222.0</v>
      </c>
      <c r="C376" s="36" t="s">
        <v>3679</v>
      </c>
      <c r="D376" s="38"/>
      <c r="E376" s="36" t="s">
        <v>3680</v>
      </c>
      <c r="F376" s="38"/>
      <c r="G376" s="36" t="s">
        <v>15</v>
      </c>
      <c r="H376" s="38"/>
      <c r="I376" s="39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6" t="s">
        <v>281</v>
      </c>
      <c r="B377" s="37">
        <v>2221.0</v>
      </c>
      <c r="C377" s="36" t="s">
        <v>3681</v>
      </c>
      <c r="D377" s="38"/>
      <c r="E377" s="36" t="s">
        <v>3682</v>
      </c>
      <c r="F377" s="38"/>
      <c r="G377" s="39"/>
      <c r="H377" s="38"/>
      <c r="I377" s="38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6" t="s">
        <v>281</v>
      </c>
      <c r="B378" s="37">
        <v>2220.0</v>
      </c>
      <c r="C378" s="36" t="s">
        <v>3683</v>
      </c>
      <c r="D378" s="38"/>
      <c r="E378" s="39"/>
      <c r="F378" s="38"/>
      <c r="G378" s="39"/>
      <c r="H378" s="38"/>
      <c r="I378" s="38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6" t="s">
        <v>281</v>
      </c>
      <c r="B379" s="37">
        <v>2219.0</v>
      </c>
      <c r="C379" s="36" t="s">
        <v>3684</v>
      </c>
      <c r="D379" s="38"/>
      <c r="E379" s="36" t="s">
        <v>1236</v>
      </c>
      <c r="F379" s="38"/>
      <c r="G379" s="39"/>
      <c r="H379" s="38"/>
      <c r="I379" s="39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6" t="s">
        <v>281</v>
      </c>
      <c r="B380" s="37">
        <v>2218.0</v>
      </c>
      <c r="C380" s="36" t="s">
        <v>3685</v>
      </c>
      <c r="D380" s="38"/>
      <c r="E380" s="36" t="s">
        <v>3648</v>
      </c>
      <c r="F380" s="38"/>
      <c r="G380" s="36" t="s">
        <v>150</v>
      </c>
      <c r="H380" s="39"/>
      <c r="I380" s="38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6" t="s">
        <v>281</v>
      </c>
      <c r="B381" s="37">
        <v>2217.0</v>
      </c>
      <c r="C381" s="36" t="s">
        <v>3686</v>
      </c>
      <c r="D381" s="38"/>
      <c r="E381" s="36" t="s">
        <v>1110</v>
      </c>
      <c r="F381" s="38"/>
      <c r="G381" s="36" t="s">
        <v>15</v>
      </c>
      <c r="H381" s="38"/>
      <c r="I381" s="39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6" t="s">
        <v>281</v>
      </c>
      <c r="B382" s="37">
        <v>2214.0</v>
      </c>
      <c r="C382" s="36" t="s">
        <v>3687</v>
      </c>
      <c r="D382" s="38"/>
      <c r="E382" s="36" t="s">
        <v>1238</v>
      </c>
      <c r="F382" s="38"/>
      <c r="G382" s="36" t="s">
        <v>22</v>
      </c>
      <c r="H382" s="39"/>
      <c r="I382" s="38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6" t="s">
        <v>281</v>
      </c>
      <c r="B383" s="37">
        <v>2213.0</v>
      </c>
      <c r="C383" s="36" t="s">
        <v>3688</v>
      </c>
      <c r="D383" s="38"/>
      <c r="E383" s="39"/>
      <c r="F383" s="38"/>
      <c r="G383" s="39"/>
      <c r="H383" s="39"/>
      <c r="I383" s="38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6" t="s">
        <v>281</v>
      </c>
      <c r="B384" s="37">
        <v>2212.0</v>
      </c>
      <c r="C384" s="36" t="s">
        <v>3689</v>
      </c>
      <c r="D384" s="38"/>
      <c r="E384" s="39"/>
      <c r="F384" s="38"/>
      <c r="G384" s="39"/>
      <c r="H384" s="39"/>
      <c r="I384" s="39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6" t="s">
        <v>281</v>
      </c>
      <c r="B385" s="37">
        <v>2211.0</v>
      </c>
      <c r="C385" s="36" t="s">
        <v>3690</v>
      </c>
      <c r="D385" s="38"/>
      <c r="E385" s="36" t="s">
        <v>3691</v>
      </c>
      <c r="F385" s="38"/>
      <c r="G385" s="39"/>
      <c r="H385" s="39"/>
      <c r="I385" s="38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6" t="s">
        <v>281</v>
      </c>
      <c r="B386" s="37">
        <v>2210.0</v>
      </c>
      <c r="C386" s="36" t="s">
        <v>3692</v>
      </c>
      <c r="D386" s="38"/>
      <c r="E386" s="36" t="s">
        <v>3682</v>
      </c>
      <c r="F386" s="38"/>
      <c r="G386" s="39"/>
      <c r="H386" s="38"/>
      <c r="I386" s="38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6" t="s">
        <v>281</v>
      </c>
      <c r="B387" s="37">
        <v>2131.0</v>
      </c>
      <c r="C387" s="36" t="s">
        <v>3693</v>
      </c>
      <c r="D387" s="38"/>
      <c r="E387" s="39"/>
      <c r="F387" s="38"/>
      <c r="G387" s="39"/>
      <c r="H387" s="39"/>
      <c r="I387" s="38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6" t="s">
        <v>281</v>
      </c>
      <c r="B388" s="37">
        <v>2130.0</v>
      </c>
      <c r="C388" s="36" t="s">
        <v>3694</v>
      </c>
      <c r="D388" s="38"/>
      <c r="E388" s="36" t="s">
        <v>3695</v>
      </c>
      <c r="F388" s="38"/>
      <c r="G388" s="36" t="s">
        <v>15</v>
      </c>
      <c r="H388" s="39"/>
      <c r="I388" s="38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6" t="s">
        <v>281</v>
      </c>
      <c r="B389" s="37">
        <v>2129.0</v>
      </c>
      <c r="C389" s="36" t="s">
        <v>3696</v>
      </c>
      <c r="D389" s="38"/>
      <c r="E389" s="36" t="s">
        <v>1700</v>
      </c>
      <c r="F389" s="38"/>
      <c r="G389" s="36" t="s">
        <v>15</v>
      </c>
      <c r="H389" s="39"/>
      <c r="I389" s="38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6" t="s">
        <v>3594</v>
      </c>
      <c r="B390" s="37">
        <v>2128.0</v>
      </c>
      <c r="C390" s="36" t="s">
        <v>3697</v>
      </c>
      <c r="D390" s="38"/>
      <c r="E390" s="36" t="s">
        <v>2324</v>
      </c>
      <c r="F390" s="38"/>
      <c r="G390" s="39"/>
      <c r="H390" s="39"/>
      <c r="I390" s="39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6" t="s">
        <v>3594</v>
      </c>
      <c r="B391" s="37">
        <v>2127.0</v>
      </c>
      <c r="C391" s="36" t="s">
        <v>3698</v>
      </c>
      <c r="D391" s="38"/>
      <c r="E391" s="39"/>
      <c r="F391" s="38"/>
      <c r="G391" s="39"/>
      <c r="H391" s="38"/>
      <c r="I391" s="39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6" t="s">
        <v>3594</v>
      </c>
      <c r="B392" s="37">
        <v>2126.0</v>
      </c>
      <c r="C392" s="36" t="s">
        <v>3699</v>
      </c>
      <c r="D392" s="38"/>
      <c r="E392" s="39"/>
      <c r="F392" s="38"/>
      <c r="G392" s="38"/>
      <c r="H392" s="39"/>
      <c r="I392" s="38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6" t="s">
        <v>3594</v>
      </c>
      <c r="B393" s="37">
        <v>2125.0</v>
      </c>
      <c r="C393" s="36" t="s">
        <v>3700</v>
      </c>
      <c r="D393" s="38"/>
      <c r="E393" s="36" t="s">
        <v>3691</v>
      </c>
      <c r="F393" s="38"/>
      <c r="G393" s="39"/>
      <c r="H393" s="38"/>
      <c r="I393" s="38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6" t="s">
        <v>281</v>
      </c>
      <c r="B394" s="37">
        <v>2120.0</v>
      </c>
      <c r="C394" s="36" t="s">
        <v>3701</v>
      </c>
      <c r="D394" s="38"/>
      <c r="E394" s="36" t="s">
        <v>3702</v>
      </c>
      <c r="F394" s="38"/>
      <c r="G394" s="39"/>
      <c r="H394" s="38"/>
      <c r="I394" s="39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6" t="s">
        <v>281</v>
      </c>
      <c r="B395" s="37">
        <v>2087.0</v>
      </c>
      <c r="C395" s="36" t="s">
        <v>3703</v>
      </c>
      <c r="D395" s="38"/>
      <c r="E395" s="36" t="s">
        <v>3648</v>
      </c>
      <c r="F395" s="38"/>
      <c r="G395" s="36" t="s">
        <v>150</v>
      </c>
      <c r="H395" s="39"/>
      <c r="I395" s="39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6" t="s">
        <v>281</v>
      </c>
      <c r="B396" s="37">
        <v>2086.0</v>
      </c>
      <c r="C396" s="36" t="s">
        <v>3704</v>
      </c>
      <c r="D396" s="38"/>
      <c r="E396" s="36" t="s">
        <v>1238</v>
      </c>
      <c r="F396" s="38"/>
      <c r="G396" s="36" t="s">
        <v>22</v>
      </c>
      <c r="H396" s="39"/>
      <c r="I396" s="39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6" t="s">
        <v>281</v>
      </c>
      <c r="B397" s="37">
        <v>2085.0</v>
      </c>
      <c r="C397" s="36" t="s">
        <v>3705</v>
      </c>
      <c r="D397" s="38"/>
      <c r="E397" s="36" t="s">
        <v>1259</v>
      </c>
      <c r="F397" s="38"/>
      <c r="G397" s="36" t="s">
        <v>15</v>
      </c>
      <c r="H397" s="38"/>
      <c r="I397" s="39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6" t="s">
        <v>281</v>
      </c>
      <c r="B398" s="37">
        <v>2026.0</v>
      </c>
      <c r="C398" s="36" t="s">
        <v>3707</v>
      </c>
      <c r="D398" s="38"/>
      <c r="E398" s="36" t="s">
        <v>1110</v>
      </c>
      <c r="F398" s="38"/>
      <c r="G398" s="36" t="s">
        <v>15</v>
      </c>
      <c r="H398" s="38"/>
      <c r="I398" s="39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6" t="s">
        <v>281</v>
      </c>
      <c r="B399" s="37">
        <v>2025.0</v>
      </c>
      <c r="C399" s="36" t="s">
        <v>3709</v>
      </c>
      <c r="D399" s="38"/>
      <c r="E399" s="36" t="s">
        <v>1110</v>
      </c>
      <c r="F399" s="38"/>
      <c r="G399" s="36" t="s">
        <v>15</v>
      </c>
      <c r="H399" s="38"/>
      <c r="I399" s="39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6" t="s">
        <v>281</v>
      </c>
      <c r="B400" s="37">
        <v>2024.0</v>
      </c>
      <c r="C400" s="36" t="s">
        <v>3712</v>
      </c>
      <c r="D400" s="38"/>
      <c r="E400" s="36" t="s">
        <v>1110</v>
      </c>
      <c r="F400" s="38"/>
      <c r="G400" s="36" t="s">
        <v>15</v>
      </c>
      <c r="H400" s="39"/>
      <c r="I400" s="38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6" t="s">
        <v>281</v>
      </c>
      <c r="B401" s="37">
        <v>2021.0</v>
      </c>
      <c r="C401" s="36" t="s">
        <v>3713</v>
      </c>
      <c r="D401" s="38"/>
      <c r="E401" s="36" t="s">
        <v>1236</v>
      </c>
      <c r="F401" s="38"/>
      <c r="G401" s="39"/>
      <c r="H401" s="39"/>
      <c r="I401" s="38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6" t="s">
        <v>3596</v>
      </c>
      <c r="B402" s="37">
        <v>2015.0</v>
      </c>
      <c r="C402" s="36" t="s">
        <v>3716</v>
      </c>
      <c r="D402" s="38"/>
      <c r="E402" s="36" t="s">
        <v>3717</v>
      </c>
      <c r="F402" s="38"/>
      <c r="G402" s="36" t="s">
        <v>15</v>
      </c>
      <c r="H402" s="39"/>
      <c r="I402" s="39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6" t="s">
        <v>281</v>
      </c>
      <c r="B403" s="37">
        <v>1979.0</v>
      </c>
      <c r="C403" s="36" t="s">
        <v>3720</v>
      </c>
      <c r="D403" s="38"/>
      <c r="E403" s="36" t="s">
        <v>3682</v>
      </c>
      <c r="F403" s="38"/>
      <c r="G403" s="39"/>
      <c r="H403" s="38"/>
      <c r="I403" s="39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6" t="s">
        <v>281</v>
      </c>
      <c r="B404" s="37">
        <v>1978.0</v>
      </c>
      <c r="C404" s="36" t="s">
        <v>3722</v>
      </c>
      <c r="D404" s="38"/>
      <c r="E404" s="36" t="s">
        <v>3723</v>
      </c>
      <c r="F404" s="38"/>
      <c r="G404" s="39"/>
      <c r="H404" s="38"/>
      <c r="I404" s="39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6" t="s">
        <v>281</v>
      </c>
      <c r="B405" s="37">
        <v>1977.0</v>
      </c>
      <c r="C405" s="36" t="s">
        <v>3725</v>
      </c>
      <c r="D405" s="38"/>
      <c r="E405" s="39"/>
      <c r="F405" s="38"/>
      <c r="G405" s="39"/>
      <c r="H405" s="38"/>
      <c r="I405" s="38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6" t="s">
        <v>281</v>
      </c>
      <c r="B406" s="37">
        <v>1906.0</v>
      </c>
      <c r="C406" s="36" t="s">
        <v>3726</v>
      </c>
      <c r="D406" s="38"/>
      <c r="E406" s="36" t="s">
        <v>1118</v>
      </c>
      <c r="F406" s="38"/>
      <c r="G406" s="36" t="s">
        <v>15</v>
      </c>
      <c r="H406" s="38"/>
      <c r="I406" s="39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6" t="s">
        <v>281</v>
      </c>
      <c r="B407" s="37">
        <v>1905.0</v>
      </c>
      <c r="C407" s="36" t="s">
        <v>3729</v>
      </c>
      <c r="D407" s="38"/>
      <c r="E407" s="36" t="s">
        <v>1259</v>
      </c>
      <c r="F407" s="38"/>
      <c r="G407" s="36" t="s">
        <v>15</v>
      </c>
      <c r="H407" s="39"/>
      <c r="I407" s="39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6" t="s">
        <v>281</v>
      </c>
      <c r="B408" s="37">
        <v>1904.0</v>
      </c>
      <c r="C408" s="36" t="s">
        <v>3730</v>
      </c>
      <c r="D408" s="38"/>
      <c r="E408" s="36" t="s">
        <v>3732</v>
      </c>
      <c r="F408" s="38"/>
      <c r="G408" s="39"/>
      <c r="H408" s="39"/>
      <c r="I408" s="39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6" t="s">
        <v>3733</v>
      </c>
      <c r="B409" s="37">
        <v>1805.0</v>
      </c>
      <c r="C409" s="36" t="s">
        <v>3616</v>
      </c>
      <c r="D409" s="38"/>
      <c r="E409" s="36" t="s">
        <v>1224</v>
      </c>
      <c r="F409" s="38"/>
      <c r="G409" s="36" t="s">
        <v>15</v>
      </c>
      <c r="H409" s="38"/>
      <c r="I409" s="39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6" t="s">
        <v>3733</v>
      </c>
      <c r="B410" s="37">
        <v>1804.0</v>
      </c>
      <c r="C410" s="36" t="s">
        <v>3734</v>
      </c>
      <c r="D410" s="38"/>
      <c r="E410" s="36" t="s">
        <v>3600</v>
      </c>
      <c r="F410" s="38"/>
      <c r="G410" s="39"/>
      <c r="H410" s="39"/>
      <c r="I410" s="39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6" t="s">
        <v>281</v>
      </c>
      <c r="B411" s="37">
        <v>1802.0</v>
      </c>
      <c r="C411" s="36" t="s">
        <v>3736</v>
      </c>
      <c r="D411" s="38"/>
      <c r="E411" s="36" t="s">
        <v>3702</v>
      </c>
      <c r="F411" s="38"/>
      <c r="G411" s="39"/>
      <c r="H411" s="38"/>
      <c r="I411" s="39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6" t="s">
        <v>281</v>
      </c>
      <c r="B412" s="37">
        <v>1776.0</v>
      </c>
      <c r="C412" s="36" t="s">
        <v>3738</v>
      </c>
      <c r="D412" s="38"/>
      <c r="E412" s="36" t="s">
        <v>1220</v>
      </c>
      <c r="F412" s="38"/>
      <c r="G412" s="36" t="s">
        <v>15</v>
      </c>
      <c r="H412" s="38"/>
      <c r="I412" s="39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6" t="s">
        <v>281</v>
      </c>
      <c r="B413" s="37">
        <v>1753.0</v>
      </c>
      <c r="C413" s="36" t="s">
        <v>3740</v>
      </c>
      <c r="D413" s="38"/>
      <c r="E413" s="39"/>
      <c r="F413" s="38"/>
      <c r="G413" s="39"/>
      <c r="H413" s="39"/>
      <c r="I413" s="38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6" t="s">
        <v>281</v>
      </c>
      <c r="B414" s="37">
        <v>1752.0</v>
      </c>
      <c r="C414" s="36" t="s">
        <v>3742</v>
      </c>
      <c r="D414" s="38"/>
      <c r="E414" s="36" t="s">
        <v>3743</v>
      </c>
      <c r="F414" s="38"/>
      <c r="G414" s="36" t="s">
        <v>15</v>
      </c>
      <c r="H414" s="38"/>
      <c r="I414" s="39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6" t="s">
        <v>281</v>
      </c>
      <c r="B415" s="37">
        <v>1626.0</v>
      </c>
      <c r="C415" s="36" t="s">
        <v>3744</v>
      </c>
      <c r="D415" s="38"/>
      <c r="E415" s="36" t="s">
        <v>3745</v>
      </c>
      <c r="F415" s="38"/>
      <c r="G415" s="36" t="s">
        <v>15</v>
      </c>
      <c r="H415" s="39"/>
      <c r="I415" s="39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6" t="s">
        <v>281</v>
      </c>
      <c r="B416" s="37">
        <v>1559.0</v>
      </c>
      <c r="C416" s="36" t="s">
        <v>3747</v>
      </c>
      <c r="D416" s="38"/>
      <c r="E416" s="36" t="s">
        <v>3748</v>
      </c>
      <c r="F416" s="38"/>
      <c r="G416" s="36" t="s">
        <v>15</v>
      </c>
      <c r="H416" s="38"/>
      <c r="I416" s="38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6" t="s">
        <v>281</v>
      </c>
      <c r="B417" s="37">
        <v>1529.0</v>
      </c>
      <c r="C417" s="36" t="s">
        <v>3750</v>
      </c>
      <c r="D417" s="38"/>
      <c r="E417" s="36" t="s">
        <v>3751</v>
      </c>
      <c r="F417" s="38"/>
      <c r="G417" s="36" t="s">
        <v>15</v>
      </c>
      <c r="H417" s="38"/>
      <c r="I417" s="38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6" t="s">
        <v>3596</v>
      </c>
      <c r="B418" s="37">
        <v>1520.0</v>
      </c>
      <c r="C418" s="36" t="s">
        <v>3752</v>
      </c>
      <c r="D418" s="38"/>
      <c r="E418" s="39"/>
      <c r="F418" s="38"/>
      <c r="G418" s="39"/>
      <c r="H418" s="38"/>
      <c r="I418" s="39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6" t="s">
        <v>281</v>
      </c>
      <c r="B419" s="37">
        <v>1428.0</v>
      </c>
      <c r="C419" s="36" t="s">
        <v>3713</v>
      </c>
      <c r="D419" s="38"/>
      <c r="E419" s="36" t="s">
        <v>1236</v>
      </c>
      <c r="F419" s="38"/>
      <c r="G419" s="39"/>
      <c r="H419" s="39"/>
      <c r="I419" s="39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6" t="s">
        <v>281</v>
      </c>
      <c r="B420" s="37">
        <v>1270.0</v>
      </c>
      <c r="C420" s="36" t="s">
        <v>3755</v>
      </c>
      <c r="D420" s="38"/>
      <c r="E420" s="36" t="s">
        <v>3756</v>
      </c>
      <c r="F420" s="38"/>
      <c r="G420" s="39"/>
      <c r="H420" s="39"/>
      <c r="I420" s="39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6" t="s">
        <v>3596</v>
      </c>
      <c r="B421" s="37">
        <v>1266.0</v>
      </c>
      <c r="C421" s="36" t="s">
        <v>3758</v>
      </c>
      <c r="D421" s="38"/>
      <c r="E421" s="39"/>
      <c r="F421" s="38"/>
      <c r="G421" s="39"/>
      <c r="H421" s="38"/>
      <c r="I421" s="38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6" t="s">
        <v>3596</v>
      </c>
      <c r="B422" s="37">
        <v>1265.0</v>
      </c>
      <c r="C422" s="36" t="s">
        <v>3759</v>
      </c>
      <c r="D422" s="38"/>
      <c r="E422" s="36" t="s">
        <v>1259</v>
      </c>
      <c r="F422" s="38"/>
      <c r="G422" s="36" t="s">
        <v>15</v>
      </c>
      <c r="H422" s="39"/>
      <c r="I422" s="38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6" t="s">
        <v>3596</v>
      </c>
      <c r="B423" s="37">
        <v>1264.0</v>
      </c>
      <c r="C423" s="36" t="s">
        <v>3761</v>
      </c>
      <c r="D423" s="38"/>
      <c r="E423" s="36" t="s">
        <v>3762</v>
      </c>
      <c r="F423" s="38"/>
      <c r="G423" s="39"/>
      <c r="H423" s="39"/>
      <c r="I423" s="39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6" t="s">
        <v>3596</v>
      </c>
      <c r="B424" s="37">
        <v>1263.0</v>
      </c>
      <c r="C424" s="36" t="s">
        <v>3764</v>
      </c>
      <c r="D424" s="38"/>
      <c r="E424" s="39"/>
      <c r="F424" s="38"/>
      <c r="G424" s="39"/>
      <c r="H424" s="39"/>
      <c r="I424" s="39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6" t="s">
        <v>281</v>
      </c>
      <c r="B425" s="37">
        <v>1240.0</v>
      </c>
      <c r="C425" s="36" t="s">
        <v>3766</v>
      </c>
      <c r="D425" s="38"/>
      <c r="E425" s="36" t="s">
        <v>3767</v>
      </c>
      <c r="F425" s="38"/>
      <c r="G425" s="39"/>
      <c r="H425" s="39"/>
      <c r="I425" s="39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6" t="s">
        <v>3596</v>
      </c>
      <c r="B426" s="37">
        <v>1218.0</v>
      </c>
      <c r="C426" s="36" t="s">
        <v>3768</v>
      </c>
      <c r="D426" s="38"/>
      <c r="E426" s="36" t="s">
        <v>3717</v>
      </c>
      <c r="F426" s="38"/>
      <c r="G426" s="36" t="s">
        <v>15</v>
      </c>
      <c r="H426" s="38"/>
      <c r="I426" s="39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6" t="s">
        <v>3596</v>
      </c>
      <c r="B427" s="37">
        <v>1217.0</v>
      </c>
      <c r="C427" s="36" t="s">
        <v>3770</v>
      </c>
      <c r="D427" s="38"/>
      <c r="E427" s="36" t="s">
        <v>3717</v>
      </c>
      <c r="F427" s="38"/>
      <c r="G427" s="36" t="s">
        <v>15</v>
      </c>
      <c r="H427" s="39"/>
      <c r="I427" s="39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6" t="s">
        <v>281</v>
      </c>
      <c r="B428" s="37">
        <v>1209.0</v>
      </c>
      <c r="C428" s="36" t="s">
        <v>3772</v>
      </c>
      <c r="D428" s="38"/>
      <c r="E428" s="36" t="s">
        <v>3773</v>
      </c>
      <c r="F428" s="38"/>
      <c r="G428" s="39"/>
      <c r="H428" s="39"/>
      <c r="I428" s="38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6" t="s">
        <v>281</v>
      </c>
      <c r="B429" s="37">
        <v>1201.0</v>
      </c>
      <c r="C429" s="36" t="s">
        <v>3775</v>
      </c>
      <c r="D429" s="38"/>
      <c r="E429" s="36" t="s">
        <v>3776</v>
      </c>
      <c r="F429" s="38"/>
      <c r="G429" s="36" t="s">
        <v>15</v>
      </c>
      <c r="H429" s="38"/>
      <c r="I429" s="38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6" t="s">
        <v>281</v>
      </c>
      <c r="B430" s="37">
        <v>1200.0</v>
      </c>
      <c r="C430" s="36" t="s">
        <v>3778</v>
      </c>
      <c r="D430" s="38"/>
      <c r="E430" s="39"/>
      <c r="F430" s="38"/>
      <c r="G430" s="39"/>
      <c r="H430" s="39"/>
      <c r="I430" s="38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6" t="s">
        <v>281</v>
      </c>
      <c r="B431" s="37">
        <v>1191.0</v>
      </c>
      <c r="C431" s="36" t="s">
        <v>3779</v>
      </c>
      <c r="D431" s="38"/>
      <c r="E431" s="36" t="s">
        <v>3780</v>
      </c>
      <c r="F431" s="38"/>
      <c r="G431" s="39"/>
      <c r="H431" s="39"/>
      <c r="I431" s="39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6" t="s">
        <v>281</v>
      </c>
      <c r="B432" s="37">
        <v>1190.0</v>
      </c>
      <c r="C432" s="36" t="s">
        <v>3782</v>
      </c>
      <c r="D432" s="38"/>
      <c r="E432" s="36" t="s">
        <v>1259</v>
      </c>
      <c r="F432" s="38"/>
      <c r="G432" s="36" t="s">
        <v>15</v>
      </c>
      <c r="H432" s="39"/>
      <c r="I432" s="39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6" t="s">
        <v>281</v>
      </c>
      <c r="B433" s="37">
        <v>1189.0</v>
      </c>
      <c r="C433" s="36" t="s">
        <v>3785</v>
      </c>
      <c r="D433" s="38"/>
      <c r="E433" s="39"/>
      <c r="F433" s="38"/>
      <c r="G433" s="38"/>
      <c r="H433" s="39"/>
      <c r="I433" s="38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6" t="s">
        <v>281</v>
      </c>
      <c r="B434" s="37">
        <v>1188.0</v>
      </c>
      <c r="C434" s="36" t="s">
        <v>3787</v>
      </c>
      <c r="D434" s="38"/>
      <c r="E434" s="39"/>
      <c r="F434" s="38"/>
      <c r="G434" s="39"/>
      <c r="H434" s="38"/>
      <c r="I434" s="38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6" t="s">
        <v>3596</v>
      </c>
      <c r="B435" s="37">
        <v>1166.0</v>
      </c>
      <c r="C435" s="36" t="s">
        <v>3789</v>
      </c>
      <c r="D435" s="38"/>
      <c r="E435" s="36" t="s">
        <v>1324</v>
      </c>
      <c r="F435" s="38"/>
      <c r="G435" s="39"/>
      <c r="H435" s="38"/>
      <c r="I435" s="38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6" t="s">
        <v>281</v>
      </c>
      <c r="B436" s="37">
        <v>1165.0</v>
      </c>
      <c r="C436" s="36" t="s">
        <v>3790</v>
      </c>
      <c r="D436" s="38"/>
      <c r="E436" s="39"/>
      <c r="F436" s="38"/>
      <c r="G436" s="38"/>
      <c r="H436" s="39"/>
      <c r="I436" s="38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6" t="s">
        <v>3596</v>
      </c>
      <c r="B437" s="37">
        <v>1164.0</v>
      </c>
      <c r="C437" s="36" t="s">
        <v>3792</v>
      </c>
      <c r="D437" s="38"/>
      <c r="E437" s="36" t="s">
        <v>3793</v>
      </c>
      <c r="F437" s="38"/>
      <c r="G437" s="36" t="s">
        <v>15</v>
      </c>
      <c r="H437" s="39"/>
      <c r="I437" s="39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6" t="s">
        <v>3596</v>
      </c>
      <c r="B438" s="37">
        <v>1163.0</v>
      </c>
      <c r="C438" s="36" t="s">
        <v>3795</v>
      </c>
      <c r="D438" s="38"/>
      <c r="E438" s="36" t="s">
        <v>1774</v>
      </c>
      <c r="F438" s="38"/>
      <c r="G438" s="36" t="s">
        <v>15</v>
      </c>
      <c r="H438" s="39"/>
      <c r="I438" s="38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6" t="s">
        <v>3596</v>
      </c>
      <c r="B439" s="37">
        <v>1162.0</v>
      </c>
      <c r="C439" s="36" t="s">
        <v>3797</v>
      </c>
      <c r="D439" s="38"/>
      <c r="E439" s="36" t="s">
        <v>1110</v>
      </c>
      <c r="F439" s="38"/>
      <c r="G439" s="36" t="s">
        <v>15</v>
      </c>
      <c r="H439" s="38"/>
      <c r="I439" s="39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6" t="s">
        <v>3596</v>
      </c>
      <c r="B440" s="37">
        <v>1161.0</v>
      </c>
      <c r="C440" s="36" t="s">
        <v>3798</v>
      </c>
      <c r="D440" s="38"/>
      <c r="E440" s="36" t="s">
        <v>1110</v>
      </c>
      <c r="F440" s="38"/>
      <c r="G440" s="36" t="s">
        <v>15</v>
      </c>
      <c r="H440" s="38"/>
      <c r="I440" s="39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6" t="s">
        <v>281</v>
      </c>
      <c r="B441" s="37">
        <v>1150.0</v>
      </c>
      <c r="C441" s="36" t="s">
        <v>3800</v>
      </c>
      <c r="D441" s="38"/>
      <c r="E441" s="36" t="s">
        <v>3756</v>
      </c>
      <c r="F441" s="38"/>
      <c r="G441" s="39"/>
      <c r="H441" s="39"/>
      <c r="I441" s="38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6" t="s">
        <v>281</v>
      </c>
      <c r="B442" s="37">
        <v>1149.0</v>
      </c>
      <c r="C442" s="36" t="s">
        <v>3802</v>
      </c>
      <c r="D442" s="38"/>
      <c r="E442" s="36" t="s">
        <v>1220</v>
      </c>
      <c r="F442" s="38"/>
      <c r="G442" s="36" t="s">
        <v>15</v>
      </c>
      <c r="H442" s="38"/>
      <c r="I442" s="38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6" t="s">
        <v>281</v>
      </c>
      <c r="B443" s="37">
        <v>1148.0</v>
      </c>
      <c r="C443" s="36" t="s">
        <v>3804</v>
      </c>
      <c r="D443" s="38"/>
      <c r="E443" s="38"/>
      <c r="F443" s="38"/>
      <c r="G443" s="39"/>
      <c r="H443" s="39"/>
      <c r="I443" s="38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6" t="s">
        <v>281</v>
      </c>
      <c r="B444" s="37">
        <v>1147.0</v>
      </c>
      <c r="C444" s="36" t="s">
        <v>3805</v>
      </c>
      <c r="D444" s="38"/>
      <c r="E444" s="36" t="s">
        <v>3115</v>
      </c>
      <c r="F444" s="38"/>
      <c r="G444" s="39"/>
      <c r="H444" s="38"/>
      <c r="I444" s="39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6" t="s">
        <v>3596</v>
      </c>
      <c r="B445" s="37">
        <v>1093.0</v>
      </c>
      <c r="C445" s="36" t="s">
        <v>3807</v>
      </c>
      <c r="D445" s="38"/>
      <c r="E445" s="36" t="s">
        <v>1259</v>
      </c>
      <c r="F445" s="38"/>
      <c r="G445" s="36" t="s">
        <v>15</v>
      </c>
      <c r="H445" s="39"/>
      <c r="I445" s="39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6" t="s">
        <v>3596</v>
      </c>
      <c r="B446" s="37">
        <v>1092.0</v>
      </c>
      <c r="C446" s="36" t="s">
        <v>3808</v>
      </c>
      <c r="D446" s="38"/>
      <c r="E446" s="36" t="s">
        <v>3809</v>
      </c>
      <c r="F446" s="38"/>
      <c r="G446" s="36" t="s">
        <v>15</v>
      </c>
      <c r="H446" s="39"/>
      <c r="I446" s="38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6" t="s">
        <v>3596</v>
      </c>
      <c r="B447" s="37">
        <v>1091.0</v>
      </c>
      <c r="C447" s="36" t="s">
        <v>3811</v>
      </c>
      <c r="D447" s="38"/>
      <c r="E447" s="36" t="s">
        <v>3812</v>
      </c>
      <c r="F447" s="38"/>
      <c r="G447" s="36" t="s">
        <v>15</v>
      </c>
      <c r="H447" s="38"/>
      <c r="I447" s="38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6" t="s">
        <v>3596</v>
      </c>
      <c r="B448" s="37">
        <v>1090.0</v>
      </c>
      <c r="C448" s="36" t="s">
        <v>3813</v>
      </c>
      <c r="D448" s="38"/>
      <c r="E448" s="36" t="s">
        <v>3648</v>
      </c>
      <c r="F448" s="38"/>
      <c r="G448" s="36" t="s">
        <v>150</v>
      </c>
      <c r="H448" s="39"/>
      <c r="I448" s="38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6" t="s">
        <v>3596</v>
      </c>
      <c r="B449" s="37">
        <v>1089.0</v>
      </c>
      <c r="C449" s="36" t="s">
        <v>3815</v>
      </c>
      <c r="D449" s="38"/>
      <c r="E449" s="39"/>
      <c r="F449" s="38"/>
      <c r="G449" s="39"/>
      <c r="H449" s="38"/>
      <c r="I449" s="39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6" t="s">
        <v>3596</v>
      </c>
      <c r="B450" s="37">
        <v>1088.0</v>
      </c>
      <c r="C450" s="36" t="s">
        <v>3817</v>
      </c>
      <c r="D450" s="38"/>
      <c r="E450" s="36" t="s">
        <v>1774</v>
      </c>
      <c r="F450" s="38"/>
      <c r="G450" s="36" t="s">
        <v>15</v>
      </c>
      <c r="H450" s="39"/>
      <c r="I450" s="39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6" t="s">
        <v>3596</v>
      </c>
      <c r="B451" s="37">
        <v>1087.0</v>
      </c>
      <c r="C451" s="36" t="s">
        <v>3818</v>
      </c>
      <c r="D451" s="38"/>
      <c r="E451" s="36" t="s">
        <v>3819</v>
      </c>
      <c r="F451" s="38"/>
      <c r="G451" s="36" t="s">
        <v>15</v>
      </c>
      <c r="H451" s="39"/>
      <c r="I451" s="39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6" t="s">
        <v>3596</v>
      </c>
      <c r="B452" s="37">
        <v>1086.0</v>
      </c>
      <c r="C452" s="36" t="s">
        <v>3822</v>
      </c>
      <c r="D452" s="38"/>
      <c r="E452" s="39"/>
      <c r="F452" s="38"/>
      <c r="G452" s="39"/>
      <c r="H452" s="39"/>
      <c r="I452" s="38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6" t="s">
        <v>281</v>
      </c>
      <c r="B453" s="37">
        <v>1031.0</v>
      </c>
      <c r="C453" s="36" t="s">
        <v>3823</v>
      </c>
      <c r="D453" s="38"/>
      <c r="E453" s="36" t="s">
        <v>3824</v>
      </c>
      <c r="F453" s="38"/>
      <c r="G453" s="36" t="s">
        <v>15</v>
      </c>
      <c r="H453" s="39"/>
      <c r="I453" s="38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6" t="s">
        <v>281</v>
      </c>
      <c r="B454" s="37">
        <v>1030.0</v>
      </c>
      <c r="C454" s="36" t="s">
        <v>3826</v>
      </c>
      <c r="D454" s="38"/>
      <c r="E454" s="36" t="s">
        <v>3600</v>
      </c>
      <c r="F454" s="38"/>
      <c r="G454" s="39"/>
      <c r="H454" s="39"/>
      <c r="I454" s="38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6" t="s">
        <v>281</v>
      </c>
      <c r="B455" s="37">
        <v>1029.0</v>
      </c>
      <c r="C455" s="36" t="s">
        <v>3828</v>
      </c>
      <c r="D455" s="38"/>
      <c r="E455" s="36" t="s">
        <v>1259</v>
      </c>
      <c r="F455" s="38"/>
      <c r="G455" s="36" t="s">
        <v>15</v>
      </c>
      <c r="H455" s="38"/>
      <c r="I455" s="39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6" t="s">
        <v>281</v>
      </c>
      <c r="B456" s="37">
        <v>1028.0</v>
      </c>
      <c r="C456" s="36" t="s">
        <v>3829</v>
      </c>
      <c r="D456" s="38"/>
      <c r="E456" s="36" t="s">
        <v>1259</v>
      </c>
      <c r="F456" s="38"/>
      <c r="G456" s="36" t="s">
        <v>15</v>
      </c>
      <c r="H456" s="38"/>
      <c r="I456" s="39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6" t="s">
        <v>281</v>
      </c>
      <c r="B457" s="37">
        <v>1022.0</v>
      </c>
      <c r="C457" s="36" t="s">
        <v>3831</v>
      </c>
      <c r="D457" s="38"/>
      <c r="E457" s="36" t="s">
        <v>3656</v>
      </c>
      <c r="F457" s="38"/>
      <c r="G457" s="36" t="s">
        <v>15</v>
      </c>
      <c r="H457" s="39"/>
      <c r="I457" s="38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6" t="s">
        <v>281</v>
      </c>
      <c r="B458" s="37">
        <v>1021.0</v>
      </c>
      <c r="C458" s="36" t="s">
        <v>3833</v>
      </c>
      <c r="D458" s="38"/>
      <c r="E458" s="39"/>
      <c r="F458" s="38"/>
      <c r="G458" s="39"/>
      <c r="H458" s="39"/>
      <c r="I458" s="39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6" t="s">
        <v>281</v>
      </c>
      <c r="B459" s="37">
        <v>1020.0</v>
      </c>
      <c r="C459" s="36" t="s">
        <v>3835</v>
      </c>
      <c r="D459" s="38"/>
      <c r="E459" s="36" t="s">
        <v>3836</v>
      </c>
      <c r="F459" s="38"/>
      <c r="G459" s="36" t="s">
        <v>150</v>
      </c>
      <c r="H459" s="39"/>
      <c r="I459" s="38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6" t="s">
        <v>281</v>
      </c>
      <c r="B460" s="37">
        <v>1019.0</v>
      </c>
      <c r="C460" s="36" t="s">
        <v>3838</v>
      </c>
      <c r="D460" s="38"/>
      <c r="E460" s="36" t="s">
        <v>3702</v>
      </c>
      <c r="F460" s="38"/>
      <c r="G460" s="39"/>
      <c r="H460" s="38"/>
      <c r="I460" s="39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6" t="s">
        <v>281</v>
      </c>
      <c r="B461" s="37">
        <v>1018.0</v>
      </c>
      <c r="C461" s="36" t="s">
        <v>3840</v>
      </c>
      <c r="D461" s="38"/>
      <c r="E461" s="38"/>
      <c r="F461" s="38"/>
      <c r="G461" s="39"/>
      <c r="H461" s="38"/>
      <c r="I461" s="39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6" t="s">
        <v>3596</v>
      </c>
      <c r="B462" s="37">
        <v>984.0</v>
      </c>
      <c r="C462" s="36" t="s">
        <v>3841</v>
      </c>
      <c r="D462" s="38"/>
      <c r="E462" s="36" t="s">
        <v>1110</v>
      </c>
      <c r="F462" s="38"/>
      <c r="G462" s="36" t="s">
        <v>15</v>
      </c>
      <c r="H462" s="38"/>
      <c r="I462" s="39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6" t="s">
        <v>3596</v>
      </c>
      <c r="B463" s="37">
        <v>983.0</v>
      </c>
      <c r="C463" s="36" t="s">
        <v>3843</v>
      </c>
      <c r="D463" s="38"/>
      <c r="E463" s="39"/>
      <c r="F463" s="38"/>
      <c r="G463" s="39"/>
      <c r="H463" s="38"/>
      <c r="I463" s="39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6" t="s">
        <v>3596</v>
      </c>
      <c r="B464" s="37">
        <v>785.0</v>
      </c>
      <c r="C464" s="36" t="s">
        <v>1793</v>
      </c>
      <c r="D464" s="38"/>
      <c r="E464" s="36" t="s">
        <v>2757</v>
      </c>
      <c r="F464" s="38"/>
      <c r="G464" s="36" t="s">
        <v>15</v>
      </c>
      <c r="H464" s="39"/>
      <c r="I464" s="38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6" t="s">
        <v>3596</v>
      </c>
      <c r="B465" s="37">
        <v>593.0</v>
      </c>
      <c r="C465" s="36" t="s">
        <v>3846</v>
      </c>
      <c r="D465" s="38"/>
      <c r="E465" s="36" t="s">
        <v>3691</v>
      </c>
      <c r="F465" s="38"/>
      <c r="G465" s="39"/>
      <c r="H465" s="38"/>
      <c r="I465" s="39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6" t="s">
        <v>3596</v>
      </c>
      <c r="B466" s="37">
        <v>592.0</v>
      </c>
      <c r="C466" s="36" t="s">
        <v>3847</v>
      </c>
      <c r="D466" s="38"/>
      <c r="E466" s="39"/>
      <c r="F466" s="38"/>
      <c r="G466" s="39"/>
      <c r="H466" s="38"/>
      <c r="I466" s="39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6" t="s">
        <v>3596</v>
      </c>
      <c r="B467" s="37">
        <v>591.0</v>
      </c>
      <c r="C467" s="36" t="s">
        <v>3849</v>
      </c>
      <c r="D467" s="38"/>
      <c r="E467" s="36" t="s">
        <v>1220</v>
      </c>
      <c r="F467" s="38"/>
      <c r="G467" s="36" t="s">
        <v>15</v>
      </c>
      <c r="H467" s="38"/>
      <c r="I467" s="39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6" t="s">
        <v>3596</v>
      </c>
      <c r="B468" s="37">
        <v>590.0</v>
      </c>
      <c r="C468" s="36" t="s">
        <v>3851</v>
      </c>
      <c r="D468" s="38"/>
      <c r="E468" s="36" t="s">
        <v>1519</v>
      </c>
      <c r="F468" s="38"/>
      <c r="G468" s="36" t="s">
        <v>15</v>
      </c>
      <c r="H468" s="38"/>
      <c r="I468" s="39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6" t="s">
        <v>3596</v>
      </c>
      <c r="B469" s="37">
        <v>589.0</v>
      </c>
      <c r="C469" s="36" t="s">
        <v>3853</v>
      </c>
      <c r="D469" s="38"/>
      <c r="E469" s="36" t="s">
        <v>1224</v>
      </c>
      <c r="F469" s="38"/>
      <c r="G469" s="36" t="s">
        <v>15</v>
      </c>
      <c r="H469" s="39"/>
      <c r="I469" s="38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6" t="s">
        <v>3596</v>
      </c>
      <c r="B470" s="37">
        <v>588.0</v>
      </c>
      <c r="C470" s="36" t="s">
        <v>3854</v>
      </c>
      <c r="D470" s="38"/>
      <c r="E470" s="39"/>
      <c r="F470" s="38"/>
      <c r="G470" s="39"/>
      <c r="H470" s="39"/>
      <c r="I470" s="38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6" t="s">
        <v>3596</v>
      </c>
      <c r="B471" s="37">
        <v>587.0</v>
      </c>
      <c r="C471" s="36" t="s">
        <v>3856</v>
      </c>
      <c r="D471" s="38"/>
      <c r="E471" s="36" t="s">
        <v>3748</v>
      </c>
      <c r="F471" s="38"/>
      <c r="G471" s="36" t="s">
        <v>15</v>
      </c>
      <c r="H471" s="39"/>
      <c r="I471" s="39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6" t="s">
        <v>3596</v>
      </c>
      <c r="B472" s="37">
        <v>586.0</v>
      </c>
      <c r="C472" s="36" t="s">
        <v>3858</v>
      </c>
      <c r="D472" s="38"/>
      <c r="E472" s="36" t="s">
        <v>1700</v>
      </c>
      <c r="F472" s="38"/>
      <c r="G472" s="36" t="s">
        <v>15</v>
      </c>
      <c r="H472" s="39"/>
      <c r="I472" s="39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6" t="s">
        <v>3596</v>
      </c>
      <c r="B473" s="37">
        <v>585.0</v>
      </c>
      <c r="C473" s="36" t="s">
        <v>3860</v>
      </c>
      <c r="D473" s="38"/>
      <c r="E473" s="36" t="s">
        <v>3767</v>
      </c>
      <c r="F473" s="38"/>
      <c r="G473" s="39"/>
      <c r="H473" s="39"/>
      <c r="I473" s="39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6" t="s">
        <v>3596</v>
      </c>
      <c r="B474" s="37">
        <v>584.0</v>
      </c>
      <c r="C474" s="36" t="s">
        <v>3862</v>
      </c>
      <c r="D474" s="38"/>
      <c r="E474" s="36" t="s">
        <v>1110</v>
      </c>
      <c r="F474" s="38"/>
      <c r="G474" s="36" t="s">
        <v>15</v>
      </c>
      <c r="H474" s="39"/>
      <c r="I474" s="38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6" t="s">
        <v>3596</v>
      </c>
      <c r="B475" s="37">
        <v>583.0</v>
      </c>
      <c r="C475" s="36" t="s">
        <v>3864</v>
      </c>
      <c r="D475" s="38"/>
      <c r="E475" s="36" t="s">
        <v>1700</v>
      </c>
      <c r="F475" s="38"/>
      <c r="G475" s="36" t="s">
        <v>15</v>
      </c>
      <c r="H475" s="39"/>
      <c r="I475" s="39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6" t="s">
        <v>3596</v>
      </c>
      <c r="B476" s="37">
        <v>582.0</v>
      </c>
      <c r="C476" s="36" t="s">
        <v>3866</v>
      </c>
      <c r="D476" s="38"/>
      <c r="E476" s="39"/>
      <c r="F476" s="38"/>
      <c r="G476" s="39"/>
      <c r="H476" s="39"/>
      <c r="I476" s="39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6" t="s">
        <v>3596</v>
      </c>
      <c r="B477" s="37">
        <v>581.0</v>
      </c>
      <c r="C477" s="36" t="s">
        <v>3868</v>
      </c>
      <c r="D477" s="38"/>
      <c r="E477" s="36" t="s">
        <v>3869</v>
      </c>
      <c r="F477" s="38"/>
      <c r="G477" s="36" t="s">
        <v>15</v>
      </c>
      <c r="H477" s="39"/>
      <c r="I477" s="39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6" t="s">
        <v>3596</v>
      </c>
      <c r="B478" s="37">
        <v>580.0</v>
      </c>
      <c r="C478" s="36" t="s">
        <v>3871</v>
      </c>
      <c r="D478" s="38"/>
      <c r="E478" s="36" t="s">
        <v>3702</v>
      </c>
      <c r="F478" s="38"/>
      <c r="G478" s="39"/>
      <c r="H478" s="39"/>
      <c r="I478" s="38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6" t="s">
        <v>3545</v>
      </c>
      <c r="B479" s="37">
        <v>579.0</v>
      </c>
      <c r="C479" s="36" t="s">
        <v>3873</v>
      </c>
      <c r="D479" s="38"/>
      <c r="E479" s="39"/>
      <c r="F479" s="38"/>
      <c r="G479" s="39"/>
      <c r="H479" s="38"/>
      <c r="I479" s="39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6" t="s">
        <v>3596</v>
      </c>
      <c r="B480" s="37">
        <v>578.0</v>
      </c>
      <c r="C480" s="36" t="s">
        <v>3874</v>
      </c>
      <c r="D480" s="38"/>
      <c r="E480" s="36" t="s">
        <v>3702</v>
      </c>
      <c r="F480" s="38"/>
      <c r="G480" s="39"/>
      <c r="H480" s="38"/>
      <c r="I480" s="39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6" t="s">
        <v>3596</v>
      </c>
      <c r="B481" s="37">
        <v>557.0</v>
      </c>
      <c r="C481" s="36" t="s">
        <v>3876</v>
      </c>
      <c r="D481" s="38"/>
      <c r="E481" s="39"/>
      <c r="F481" s="38"/>
      <c r="G481" s="39"/>
      <c r="H481" s="39"/>
      <c r="I481" s="39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6" t="s">
        <v>3596</v>
      </c>
      <c r="B482" s="37">
        <v>556.0</v>
      </c>
      <c r="C482" s="36" t="s">
        <v>3878</v>
      </c>
      <c r="D482" s="38"/>
      <c r="E482" s="36" t="s">
        <v>1259</v>
      </c>
      <c r="F482" s="38"/>
      <c r="G482" s="36" t="s">
        <v>15</v>
      </c>
      <c r="H482" s="39"/>
      <c r="I482" s="39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6" t="s">
        <v>3596</v>
      </c>
      <c r="B483" s="37">
        <v>555.0</v>
      </c>
      <c r="C483" s="36" t="s">
        <v>3880</v>
      </c>
      <c r="D483" s="38"/>
      <c r="E483" s="39"/>
      <c r="F483" s="38"/>
      <c r="G483" s="39"/>
      <c r="H483" s="39"/>
      <c r="I483" s="38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6" t="s">
        <v>3596</v>
      </c>
      <c r="B484" s="37">
        <v>554.0</v>
      </c>
      <c r="C484" s="36" t="s">
        <v>3882</v>
      </c>
      <c r="D484" s="38"/>
      <c r="E484" s="39"/>
      <c r="F484" s="38"/>
      <c r="G484" s="39"/>
      <c r="H484" s="39"/>
      <c r="I484" s="39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6" t="s">
        <v>3596</v>
      </c>
      <c r="B485" s="37">
        <v>553.0</v>
      </c>
      <c r="C485" s="36" t="s">
        <v>3884</v>
      </c>
      <c r="D485" s="38"/>
      <c r="E485" s="36" t="s">
        <v>3702</v>
      </c>
      <c r="F485" s="38"/>
      <c r="G485" s="39"/>
      <c r="H485" s="38"/>
      <c r="I485" s="38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6" t="s">
        <v>3596</v>
      </c>
      <c r="B486" s="37">
        <v>552.0</v>
      </c>
      <c r="C486" s="36" t="s">
        <v>3886</v>
      </c>
      <c r="D486" s="38"/>
      <c r="E486" s="36" t="s">
        <v>1328</v>
      </c>
      <c r="F486" s="38"/>
      <c r="G486" s="36" t="s">
        <v>150</v>
      </c>
      <c r="H486" s="39"/>
      <c r="I486" s="39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6" t="s">
        <v>3596</v>
      </c>
      <c r="B487" s="37">
        <v>551.0</v>
      </c>
      <c r="C487" s="36" t="s">
        <v>3887</v>
      </c>
      <c r="D487" s="38"/>
      <c r="E487" s="36" t="s">
        <v>1328</v>
      </c>
      <c r="F487" s="38"/>
      <c r="G487" s="36" t="s">
        <v>150</v>
      </c>
      <c r="H487" s="39"/>
      <c r="I487" s="38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6" t="s">
        <v>3596</v>
      </c>
      <c r="B488" s="37">
        <v>550.0</v>
      </c>
      <c r="C488" s="36" t="s">
        <v>3889</v>
      </c>
      <c r="D488" s="38"/>
      <c r="E488" s="36" t="s">
        <v>3891</v>
      </c>
      <c r="F488" s="38"/>
      <c r="G488" s="36" t="s">
        <v>15</v>
      </c>
      <c r="H488" s="39"/>
      <c r="I488" s="38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6" t="s">
        <v>3596</v>
      </c>
      <c r="B489" s="37">
        <v>549.0</v>
      </c>
      <c r="C489" s="36" t="s">
        <v>3892</v>
      </c>
      <c r="D489" s="38"/>
      <c r="E489" s="39"/>
      <c r="F489" s="38"/>
      <c r="G489" s="39"/>
      <c r="H489" s="39"/>
      <c r="I489" s="39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6" t="s">
        <v>3596</v>
      </c>
      <c r="B490" s="37">
        <v>548.0</v>
      </c>
      <c r="C490" s="36" t="s">
        <v>1463</v>
      </c>
      <c r="D490" s="38"/>
      <c r="E490" s="36" t="s">
        <v>3011</v>
      </c>
      <c r="F490" s="38"/>
      <c r="G490" s="36" t="s">
        <v>15</v>
      </c>
      <c r="H490" s="38"/>
      <c r="I490" s="39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6" t="s">
        <v>3596</v>
      </c>
      <c r="B491" s="37">
        <v>547.0</v>
      </c>
      <c r="C491" s="36" t="s">
        <v>3896</v>
      </c>
      <c r="D491" s="38"/>
      <c r="E491" s="36" t="s">
        <v>3702</v>
      </c>
      <c r="F491" s="38"/>
      <c r="G491" s="39"/>
      <c r="H491" s="38"/>
      <c r="I491" s="39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6" t="s">
        <v>3596</v>
      </c>
      <c r="B492" s="37">
        <v>546.0</v>
      </c>
      <c r="C492" s="36" t="s">
        <v>3897</v>
      </c>
      <c r="D492" s="38"/>
      <c r="E492" s="36" t="s">
        <v>1138</v>
      </c>
      <c r="F492" s="38"/>
      <c r="G492" s="36" t="s">
        <v>15</v>
      </c>
      <c r="H492" s="38"/>
      <c r="I492" s="38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6" t="s">
        <v>3596</v>
      </c>
      <c r="B493" s="37">
        <v>545.0</v>
      </c>
      <c r="C493" s="36" t="s">
        <v>3899</v>
      </c>
      <c r="D493" s="38"/>
      <c r="E493" s="39"/>
      <c r="F493" s="38"/>
      <c r="G493" s="39"/>
      <c r="H493" s="39"/>
      <c r="I493" s="38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6" t="s">
        <v>3596</v>
      </c>
      <c r="B494" s="37">
        <v>544.0</v>
      </c>
      <c r="C494" s="36" t="s">
        <v>3900</v>
      </c>
      <c r="D494" s="38"/>
      <c r="E494" s="36" t="s">
        <v>3648</v>
      </c>
      <c r="F494" s="38"/>
      <c r="G494" s="36" t="s">
        <v>150</v>
      </c>
      <c r="H494" s="39"/>
      <c r="I494" s="38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6" t="s">
        <v>3596</v>
      </c>
      <c r="B495" s="37">
        <v>543.0</v>
      </c>
      <c r="C495" s="36" t="s">
        <v>3902</v>
      </c>
      <c r="D495" s="38"/>
      <c r="E495" s="36" t="s">
        <v>1700</v>
      </c>
      <c r="F495" s="38"/>
      <c r="G495" s="36" t="s">
        <v>15</v>
      </c>
      <c r="H495" s="39"/>
      <c r="I495" s="39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6" t="s">
        <v>3596</v>
      </c>
      <c r="B496" s="37">
        <v>542.0</v>
      </c>
      <c r="C496" s="36" t="s">
        <v>3903</v>
      </c>
      <c r="D496" s="38"/>
      <c r="E496" s="39"/>
      <c r="F496" s="38"/>
      <c r="G496" s="39"/>
      <c r="H496" s="38"/>
      <c r="I496" s="39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6" t="s">
        <v>3596</v>
      </c>
      <c r="B497" s="37">
        <v>541.0</v>
      </c>
      <c r="C497" s="36" t="s">
        <v>3905</v>
      </c>
      <c r="D497" s="38"/>
      <c r="E497" s="36" t="s">
        <v>1220</v>
      </c>
      <c r="F497" s="38"/>
      <c r="G497" s="36" t="s">
        <v>15</v>
      </c>
      <c r="H497" s="39"/>
      <c r="I497" s="38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6" t="s">
        <v>3596</v>
      </c>
      <c r="B498" s="37">
        <v>540.0</v>
      </c>
      <c r="C498" s="36" t="s">
        <v>3906</v>
      </c>
      <c r="D498" s="38"/>
      <c r="E498" s="36" t="s">
        <v>1259</v>
      </c>
      <c r="F498" s="38"/>
      <c r="G498" s="36" t="s">
        <v>15</v>
      </c>
      <c r="H498" s="39"/>
      <c r="I498" s="38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6" t="s">
        <v>3596</v>
      </c>
      <c r="B499" s="37">
        <v>539.0</v>
      </c>
      <c r="C499" s="36" t="s">
        <v>3908</v>
      </c>
      <c r="D499" s="38"/>
      <c r="E499" s="39"/>
      <c r="F499" s="38"/>
      <c r="G499" s="39"/>
      <c r="H499" s="38"/>
      <c r="I499" s="39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6" t="s">
        <v>3596</v>
      </c>
      <c r="B500" s="37">
        <v>538.0</v>
      </c>
      <c r="C500" s="36" t="s">
        <v>3910</v>
      </c>
      <c r="D500" s="38"/>
      <c r="E500" s="36" t="s">
        <v>1259</v>
      </c>
      <c r="F500" s="38"/>
      <c r="G500" s="36" t="s">
        <v>15</v>
      </c>
      <c r="H500" s="39"/>
      <c r="I500" s="39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6" t="s">
        <v>3596</v>
      </c>
      <c r="B501" s="37">
        <v>537.0</v>
      </c>
      <c r="C501" s="36" t="s">
        <v>3911</v>
      </c>
      <c r="D501" s="38"/>
      <c r="E501" s="36" t="s">
        <v>3767</v>
      </c>
      <c r="F501" s="38"/>
      <c r="G501" s="38"/>
      <c r="H501" s="39"/>
      <c r="I501" s="38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6" t="s">
        <v>3596</v>
      </c>
      <c r="B502" s="37">
        <v>536.0</v>
      </c>
      <c r="C502" s="36" t="s">
        <v>3913</v>
      </c>
      <c r="D502" s="38"/>
      <c r="E502" s="36" t="s">
        <v>3600</v>
      </c>
      <c r="F502" s="38"/>
      <c r="G502" s="39"/>
      <c r="H502" s="39"/>
      <c r="I502" s="39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6" t="s">
        <v>3594</v>
      </c>
      <c r="B503" s="37">
        <v>485.0</v>
      </c>
      <c r="C503" s="36" t="s">
        <v>3915</v>
      </c>
      <c r="D503" s="38"/>
      <c r="E503" s="36" t="s">
        <v>3916</v>
      </c>
      <c r="F503" s="38"/>
      <c r="G503" s="36" t="s">
        <v>15</v>
      </c>
      <c r="H503" s="38"/>
      <c r="I503" s="39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6" t="s">
        <v>3594</v>
      </c>
      <c r="B504" s="37">
        <v>484.0</v>
      </c>
      <c r="C504" s="36" t="s">
        <v>3917</v>
      </c>
      <c r="D504" s="38"/>
      <c r="E504" s="36" t="s">
        <v>3918</v>
      </c>
      <c r="F504" s="38"/>
      <c r="G504" s="36" t="s">
        <v>15</v>
      </c>
      <c r="H504" s="38"/>
      <c r="I504" s="39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6" t="s">
        <v>3594</v>
      </c>
      <c r="B505" s="37">
        <v>480.0</v>
      </c>
      <c r="C505" s="36" t="s">
        <v>3920</v>
      </c>
      <c r="D505" s="38"/>
      <c r="E505" s="39"/>
      <c r="F505" s="38"/>
      <c r="G505" s="39"/>
      <c r="H505" s="38"/>
      <c r="I505" s="38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6" t="s">
        <v>3594</v>
      </c>
      <c r="B506" s="37">
        <v>479.0</v>
      </c>
      <c r="C506" s="36" t="s">
        <v>3922</v>
      </c>
      <c r="D506" s="38"/>
      <c r="E506" s="36" t="s">
        <v>3600</v>
      </c>
      <c r="F506" s="38"/>
      <c r="G506" s="38"/>
      <c r="H506" s="39"/>
      <c r="I506" s="38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6" t="s">
        <v>3594</v>
      </c>
      <c r="B507" s="37">
        <v>478.0</v>
      </c>
      <c r="C507" s="36" t="s">
        <v>3925</v>
      </c>
      <c r="D507" s="38"/>
      <c r="E507" s="36" t="s">
        <v>3600</v>
      </c>
      <c r="F507" s="38"/>
      <c r="G507" s="39"/>
      <c r="H507" s="38"/>
      <c r="I507" s="39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6" t="s">
        <v>3594</v>
      </c>
      <c r="B508" s="37">
        <v>477.0</v>
      </c>
      <c r="C508" s="36" t="s">
        <v>3929</v>
      </c>
      <c r="D508" s="38"/>
      <c r="E508" s="36" t="s">
        <v>3600</v>
      </c>
      <c r="F508" s="38"/>
      <c r="G508" s="39"/>
      <c r="H508" s="38"/>
      <c r="I508" s="39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6" t="s">
        <v>3594</v>
      </c>
      <c r="B509" s="37">
        <v>476.0</v>
      </c>
      <c r="C509" s="36" t="s">
        <v>3932</v>
      </c>
      <c r="D509" s="38"/>
      <c r="E509" s="36" t="s">
        <v>3600</v>
      </c>
      <c r="F509" s="38"/>
      <c r="G509" s="39"/>
      <c r="H509" s="38"/>
      <c r="I509" s="39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6" t="s">
        <v>3594</v>
      </c>
      <c r="B510" s="37">
        <v>475.0</v>
      </c>
      <c r="C510" s="36" t="s">
        <v>3936</v>
      </c>
      <c r="D510" s="38"/>
      <c r="E510" s="36" t="s">
        <v>3600</v>
      </c>
      <c r="F510" s="38"/>
      <c r="G510" s="39"/>
      <c r="H510" s="38"/>
      <c r="I510" s="38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6" t="s">
        <v>3594</v>
      </c>
      <c r="B511" s="37">
        <v>474.0</v>
      </c>
      <c r="C511" s="36" t="s">
        <v>3939</v>
      </c>
      <c r="D511" s="38"/>
      <c r="E511" s="39"/>
      <c r="F511" s="38"/>
      <c r="G511" s="39"/>
      <c r="H511" s="39"/>
      <c r="I511" s="39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6" t="s">
        <v>3733</v>
      </c>
      <c r="B512" s="37">
        <v>473.0</v>
      </c>
      <c r="C512" s="36" t="s">
        <v>3942</v>
      </c>
      <c r="D512" s="38"/>
      <c r="E512" s="39"/>
      <c r="F512" s="38"/>
      <c r="G512" s="39"/>
      <c r="H512" s="39"/>
      <c r="I512" s="38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6" t="s">
        <v>3594</v>
      </c>
      <c r="B513" s="37">
        <v>472.0</v>
      </c>
      <c r="C513" s="36" t="s">
        <v>3943</v>
      </c>
      <c r="D513" s="38"/>
      <c r="E513" s="36" t="s">
        <v>3944</v>
      </c>
      <c r="F513" s="38"/>
      <c r="G513" s="39"/>
      <c r="H513" s="38"/>
      <c r="I513" s="38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6" t="s">
        <v>3594</v>
      </c>
      <c r="B514" s="37">
        <v>471.0</v>
      </c>
      <c r="C514" s="36" t="s">
        <v>3947</v>
      </c>
      <c r="D514" s="38"/>
      <c r="E514" s="36" t="s">
        <v>3600</v>
      </c>
      <c r="F514" s="38"/>
      <c r="G514" s="39"/>
      <c r="H514" s="38"/>
      <c r="I514" s="39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6" t="s">
        <v>3594</v>
      </c>
      <c r="B515" s="37">
        <v>470.0</v>
      </c>
      <c r="C515" s="36" t="s">
        <v>3950</v>
      </c>
      <c r="D515" s="38"/>
      <c r="E515" s="36" t="s">
        <v>3951</v>
      </c>
      <c r="F515" s="38"/>
      <c r="G515" s="36" t="s">
        <v>15</v>
      </c>
      <c r="H515" s="38"/>
      <c r="I515" s="39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6" t="s">
        <v>3594</v>
      </c>
      <c r="B516" s="37">
        <v>469.0</v>
      </c>
      <c r="C516" s="36" t="s">
        <v>3953</v>
      </c>
      <c r="D516" s="38"/>
      <c r="E516" s="36" t="s">
        <v>1433</v>
      </c>
      <c r="F516" s="38"/>
      <c r="G516" s="36" t="s">
        <v>15</v>
      </c>
      <c r="H516" s="38"/>
      <c r="I516" s="39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6" t="s">
        <v>3594</v>
      </c>
      <c r="B517" s="37">
        <v>468.0</v>
      </c>
      <c r="C517" s="36" t="s">
        <v>3956</v>
      </c>
      <c r="D517" s="38"/>
      <c r="E517" s="36" t="s">
        <v>1259</v>
      </c>
      <c r="F517" s="38"/>
      <c r="G517" s="36" t="s">
        <v>15</v>
      </c>
      <c r="H517" s="39"/>
      <c r="I517" s="39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6" t="s">
        <v>3594</v>
      </c>
      <c r="B518" s="37">
        <v>467.0</v>
      </c>
      <c r="C518" s="36" t="s">
        <v>3960</v>
      </c>
      <c r="D518" s="38"/>
      <c r="E518" s="36" t="s">
        <v>3961</v>
      </c>
      <c r="F518" s="38"/>
      <c r="G518" s="36" t="s">
        <v>15</v>
      </c>
      <c r="H518" s="38"/>
      <c r="I518" s="38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6" t="s">
        <v>3594</v>
      </c>
      <c r="B519" s="37">
        <v>466.0</v>
      </c>
      <c r="C519" s="36" t="s">
        <v>3964</v>
      </c>
      <c r="D519" s="38"/>
      <c r="E519" s="39"/>
      <c r="F519" s="38"/>
      <c r="G519" s="39"/>
      <c r="H519" s="38"/>
      <c r="I519" s="39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6" t="s">
        <v>3594</v>
      </c>
      <c r="B520" s="37">
        <v>465.0</v>
      </c>
      <c r="C520" s="36" t="s">
        <v>3968</v>
      </c>
      <c r="D520" s="38"/>
      <c r="E520" s="38"/>
      <c r="F520" s="38"/>
      <c r="G520" s="39"/>
      <c r="H520" s="38"/>
      <c r="I520" s="39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6" t="s">
        <v>3594</v>
      </c>
      <c r="B521" s="37">
        <v>464.0</v>
      </c>
      <c r="C521" s="36" t="s">
        <v>3972</v>
      </c>
      <c r="D521" s="38"/>
      <c r="E521" s="39"/>
      <c r="F521" s="38"/>
      <c r="G521" s="39"/>
      <c r="H521" s="38"/>
      <c r="I521" s="39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6" t="s">
        <v>3594</v>
      </c>
      <c r="B522" s="37">
        <v>463.0</v>
      </c>
      <c r="C522" s="36" t="s">
        <v>3974</v>
      </c>
      <c r="D522" s="38"/>
      <c r="E522" s="36" t="s">
        <v>1259</v>
      </c>
      <c r="F522" s="38"/>
      <c r="G522" s="36" t="s">
        <v>15</v>
      </c>
      <c r="H522" s="39"/>
      <c r="I522" s="39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6" t="s">
        <v>3594</v>
      </c>
      <c r="B523" s="37">
        <v>462.0</v>
      </c>
      <c r="C523" s="36" t="s">
        <v>3978</v>
      </c>
      <c r="D523" s="38"/>
      <c r="E523" s="36" t="s">
        <v>3691</v>
      </c>
      <c r="F523" s="38"/>
      <c r="G523" s="39"/>
      <c r="H523" s="39"/>
      <c r="I523" s="38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6" t="s">
        <v>3594</v>
      </c>
      <c r="B524" s="37">
        <v>461.0</v>
      </c>
      <c r="C524" s="36" t="s">
        <v>3980</v>
      </c>
      <c r="D524" s="38"/>
      <c r="E524" s="36" t="s">
        <v>3982</v>
      </c>
      <c r="F524" s="38"/>
      <c r="G524" s="36" t="s">
        <v>15</v>
      </c>
      <c r="H524" s="39"/>
      <c r="I524" s="38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6" t="s">
        <v>3594</v>
      </c>
      <c r="B525" s="37">
        <v>460.0</v>
      </c>
      <c r="C525" s="36" t="s">
        <v>3984</v>
      </c>
      <c r="D525" s="38"/>
      <c r="E525" s="36" t="s">
        <v>1700</v>
      </c>
      <c r="F525" s="38"/>
      <c r="G525" s="36" t="s">
        <v>15</v>
      </c>
      <c r="H525" s="38"/>
      <c r="I525" s="38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6" t="s">
        <v>3594</v>
      </c>
      <c r="B526" s="37">
        <v>459.0</v>
      </c>
      <c r="C526" s="36" t="s">
        <v>3987</v>
      </c>
      <c r="D526" s="38"/>
      <c r="E526" s="36" t="s">
        <v>3988</v>
      </c>
      <c r="F526" s="38"/>
      <c r="G526" s="36" t="s">
        <v>15</v>
      </c>
      <c r="H526" s="38"/>
      <c r="I526" s="39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6" t="s">
        <v>3594</v>
      </c>
      <c r="B527" s="37">
        <v>458.0</v>
      </c>
      <c r="C527" s="36" t="s">
        <v>3990</v>
      </c>
      <c r="D527" s="38"/>
      <c r="E527" s="39"/>
      <c r="F527" s="38"/>
      <c r="G527" s="39"/>
      <c r="H527" s="39"/>
      <c r="I527" s="38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6" t="s">
        <v>3594</v>
      </c>
      <c r="B528" s="37">
        <v>457.0</v>
      </c>
      <c r="C528" s="36" t="s">
        <v>3991</v>
      </c>
      <c r="D528" s="38"/>
      <c r="E528" s="36" t="s">
        <v>3702</v>
      </c>
      <c r="F528" s="38"/>
      <c r="G528" s="39"/>
      <c r="H528" s="39"/>
      <c r="I528" s="38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6" t="s">
        <v>3594</v>
      </c>
      <c r="B529" s="37">
        <v>456.0</v>
      </c>
      <c r="C529" s="36" t="s">
        <v>3994</v>
      </c>
      <c r="D529" s="38"/>
      <c r="E529" s="36" t="s">
        <v>3995</v>
      </c>
      <c r="F529" s="38"/>
      <c r="G529" s="39"/>
      <c r="H529" s="39"/>
      <c r="I529" s="38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6" t="s">
        <v>3594</v>
      </c>
      <c r="B530" s="37">
        <v>455.0</v>
      </c>
      <c r="C530" s="36" t="s">
        <v>3998</v>
      </c>
      <c r="D530" s="38"/>
      <c r="E530" s="36" t="s">
        <v>3691</v>
      </c>
      <c r="F530" s="38"/>
      <c r="G530" s="39"/>
      <c r="H530" s="38"/>
      <c r="I530" s="38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6" t="s">
        <v>3594</v>
      </c>
      <c r="B531" s="37">
        <v>454.0</v>
      </c>
      <c r="C531" s="36" t="s">
        <v>4001</v>
      </c>
      <c r="D531" s="38"/>
      <c r="E531" s="36" t="s">
        <v>3723</v>
      </c>
      <c r="F531" s="38"/>
      <c r="G531" s="39"/>
      <c r="H531" s="38"/>
      <c r="I531" s="38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6" t="s">
        <v>3594</v>
      </c>
      <c r="B532" s="37">
        <v>453.0</v>
      </c>
      <c r="C532" s="36" t="s">
        <v>4002</v>
      </c>
      <c r="D532" s="38"/>
      <c r="E532" s="39"/>
      <c r="F532" s="38"/>
      <c r="G532" s="39"/>
      <c r="H532" s="38"/>
      <c r="I532" s="39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6" t="s">
        <v>3594</v>
      </c>
      <c r="B533" s="37">
        <v>452.0</v>
      </c>
      <c r="C533" s="36" t="s">
        <v>173</v>
      </c>
      <c r="D533" s="38"/>
      <c r="E533" s="39"/>
      <c r="F533" s="38"/>
      <c r="G533" s="39"/>
      <c r="H533" s="39"/>
      <c r="I533" s="39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6" t="s">
        <v>3594</v>
      </c>
      <c r="B534" s="37">
        <v>451.0</v>
      </c>
      <c r="C534" s="36" t="s">
        <v>4005</v>
      </c>
      <c r="D534" s="38"/>
      <c r="E534" s="36" t="s">
        <v>3600</v>
      </c>
      <c r="F534" s="38"/>
      <c r="G534" s="39"/>
      <c r="H534" s="38"/>
      <c r="I534" s="38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6" t="s">
        <v>3594</v>
      </c>
      <c r="B535" s="37">
        <v>450.0</v>
      </c>
      <c r="C535" s="36" t="s">
        <v>4008</v>
      </c>
      <c r="D535" s="38"/>
      <c r="E535" s="36" t="s">
        <v>3702</v>
      </c>
      <c r="F535" s="38"/>
      <c r="G535" s="39"/>
      <c r="H535" s="39"/>
      <c r="I535" s="38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6" t="s">
        <v>3594</v>
      </c>
      <c r="B536" s="37">
        <v>449.0</v>
      </c>
      <c r="C536" s="36" t="s">
        <v>4012</v>
      </c>
      <c r="D536" s="38"/>
      <c r="E536" s="36" t="s">
        <v>3682</v>
      </c>
      <c r="F536" s="38"/>
      <c r="G536" s="39"/>
      <c r="H536" s="39"/>
      <c r="I536" s="38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6" t="s">
        <v>3594</v>
      </c>
      <c r="B537" s="37">
        <v>448.0</v>
      </c>
      <c r="C537" s="36" t="s">
        <v>4015</v>
      </c>
      <c r="D537" s="38"/>
      <c r="E537" s="36" t="s">
        <v>3691</v>
      </c>
      <c r="F537" s="38"/>
      <c r="G537" s="39"/>
      <c r="H537" s="39"/>
      <c r="I537" s="39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6" t="s">
        <v>3594</v>
      </c>
      <c r="B538" s="37">
        <v>447.0</v>
      </c>
      <c r="C538" s="36" t="s">
        <v>4018</v>
      </c>
      <c r="D538" s="38"/>
      <c r="E538" s="36" t="s">
        <v>3702</v>
      </c>
      <c r="F538" s="38"/>
      <c r="G538" s="39"/>
      <c r="H538" s="38"/>
      <c r="I538" s="39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6" t="s">
        <v>3594</v>
      </c>
      <c r="B539" s="37">
        <v>446.0</v>
      </c>
      <c r="C539" s="36" t="s">
        <v>4021</v>
      </c>
      <c r="D539" s="38"/>
      <c r="E539" s="36" t="s">
        <v>4022</v>
      </c>
      <c r="F539" s="38"/>
      <c r="G539" s="36" t="s">
        <v>15</v>
      </c>
      <c r="H539" s="38"/>
      <c r="I539" s="39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6" t="s">
        <v>3594</v>
      </c>
      <c r="B540" s="37">
        <v>445.0</v>
      </c>
      <c r="C540" s="36" t="s">
        <v>4023</v>
      </c>
      <c r="D540" s="38"/>
      <c r="E540" s="36" t="s">
        <v>1236</v>
      </c>
      <c r="F540" s="38"/>
      <c r="G540" s="39"/>
      <c r="H540" s="39"/>
      <c r="I540" s="39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6" t="s">
        <v>3594</v>
      </c>
      <c r="B541" s="37">
        <v>444.0</v>
      </c>
      <c r="C541" s="36" t="s">
        <v>4026</v>
      </c>
      <c r="D541" s="38"/>
      <c r="E541" s="39"/>
      <c r="F541" s="38"/>
      <c r="G541" s="39"/>
      <c r="H541" s="39"/>
      <c r="I541" s="38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6" t="s">
        <v>3594</v>
      </c>
      <c r="B542" s="37">
        <v>443.0</v>
      </c>
      <c r="C542" s="36" t="s">
        <v>4029</v>
      </c>
      <c r="D542" s="38"/>
      <c r="E542" s="36" t="s">
        <v>3995</v>
      </c>
      <c r="F542" s="38"/>
      <c r="G542" s="38"/>
      <c r="H542" s="39"/>
      <c r="I542" s="38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6" t="s">
        <v>3594</v>
      </c>
      <c r="B543" s="37">
        <v>442.0</v>
      </c>
      <c r="C543" s="36" t="s">
        <v>4032</v>
      </c>
      <c r="D543" s="38"/>
      <c r="E543" s="36" t="s">
        <v>4033</v>
      </c>
      <c r="F543" s="38"/>
      <c r="G543" s="39"/>
      <c r="H543" s="38"/>
      <c r="I543" s="39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6" t="s">
        <v>3594</v>
      </c>
      <c r="B544" s="37">
        <v>441.0</v>
      </c>
      <c r="C544" s="36" t="s">
        <v>4035</v>
      </c>
      <c r="D544" s="38"/>
      <c r="E544" s="36" t="s">
        <v>3680</v>
      </c>
      <c r="F544" s="38"/>
      <c r="G544" s="36" t="s">
        <v>15</v>
      </c>
      <c r="H544" s="39"/>
      <c r="I544" s="39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6" t="s">
        <v>3594</v>
      </c>
      <c r="B545" s="37">
        <v>440.0</v>
      </c>
      <c r="C545" s="36" t="s">
        <v>4037</v>
      </c>
      <c r="D545" s="38"/>
      <c r="E545" s="36" t="s">
        <v>4039</v>
      </c>
      <c r="F545" s="38"/>
      <c r="G545" s="39"/>
      <c r="H545" s="39"/>
      <c r="I545" s="39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6" t="s">
        <v>3594</v>
      </c>
      <c r="B546" s="37">
        <v>439.0</v>
      </c>
      <c r="C546" s="36" t="s">
        <v>4042</v>
      </c>
      <c r="D546" s="38"/>
      <c r="E546" s="36" t="s">
        <v>3682</v>
      </c>
      <c r="F546" s="38"/>
      <c r="G546" s="39"/>
      <c r="H546" s="39"/>
      <c r="I546" s="38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6" t="s">
        <v>3594</v>
      </c>
      <c r="B547" s="37">
        <v>438.0</v>
      </c>
      <c r="C547" s="36" t="s">
        <v>4044</v>
      </c>
      <c r="D547" s="38"/>
      <c r="E547" s="39"/>
      <c r="F547" s="38"/>
      <c r="G547" s="38"/>
      <c r="H547" s="39"/>
      <c r="I547" s="38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6" t="s">
        <v>3594</v>
      </c>
      <c r="B548" s="37">
        <v>437.0</v>
      </c>
      <c r="C548" s="36" t="s">
        <v>4047</v>
      </c>
      <c r="D548" s="38"/>
      <c r="E548" s="36" t="s">
        <v>4048</v>
      </c>
      <c r="F548" s="38"/>
      <c r="G548" s="36" t="s">
        <v>15</v>
      </c>
      <c r="H548" s="38"/>
      <c r="I548" s="39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6" t="s">
        <v>3594</v>
      </c>
      <c r="B549" s="37">
        <v>436.0</v>
      </c>
      <c r="C549" s="36" t="s">
        <v>4051</v>
      </c>
      <c r="D549" s="38"/>
      <c r="E549" s="36" t="s">
        <v>3682</v>
      </c>
      <c r="F549" s="38"/>
      <c r="G549" s="39"/>
      <c r="H549" s="39"/>
      <c r="I549" s="39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6" t="s">
        <v>3594</v>
      </c>
      <c r="B550" s="37">
        <v>435.0</v>
      </c>
      <c r="C550" s="36" t="s">
        <v>4053</v>
      </c>
      <c r="D550" s="38"/>
      <c r="E550" s="39"/>
      <c r="F550" s="38"/>
      <c r="G550" s="39"/>
      <c r="H550" s="39"/>
      <c r="I550" s="39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6" t="s">
        <v>3594</v>
      </c>
      <c r="B551" s="37">
        <v>434.0</v>
      </c>
      <c r="C551" s="36" t="s">
        <v>4055</v>
      </c>
      <c r="D551" s="38"/>
      <c r="E551" s="36" t="s">
        <v>1700</v>
      </c>
      <c r="F551" s="38"/>
      <c r="G551" s="36" t="s">
        <v>15</v>
      </c>
      <c r="H551" s="39"/>
      <c r="I551" s="38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6" t="s">
        <v>3594</v>
      </c>
      <c r="B552" s="37">
        <v>433.0</v>
      </c>
      <c r="C552" s="36" t="s">
        <v>4059</v>
      </c>
      <c r="D552" s="38"/>
      <c r="E552" s="36" t="s">
        <v>3702</v>
      </c>
      <c r="F552" s="38"/>
      <c r="G552" s="39"/>
      <c r="H552" s="39"/>
      <c r="I552" s="38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6" t="s">
        <v>3594</v>
      </c>
      <c r="B553" s="37">
        <v>432.0</v>
      </c>
      <c r="C553" s="36" t="s">
        <v>4062</v>
      </c>
      <c r="D553" s="38"/>
      <c r="E553" s="36" t="s">
        <v>3682</v>
      </c>
      <c r="F553" s="38"/>
      <c r="G553" s="39"/>
      <c r="H553" s="38"/>
      <c r="I553" s="39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6" t="s">
        <v>3594</v>
      </c>
      <c r="B554" s="37">
        <v>431.0</v>
      </c>
      <c r="C554" s="36" t="s">
        <v>4064</v>
      </c>
      <c r="D554" s="38"/>
      <c r="E554" s="36" t="s">
        <v>3767</v>
      </c>
      <c r="F554" s="38"/>
      <c r="G554" s="39"/>
      <c r="H554" s="38"/>
      <c r="I554" s="39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6" t="s">
        <v>3594</v>
      </c>
      <c r="B555" s="37">
        <v>430.0</v>
      </c>
      <c r="C555" s="36" t="s">
        <v>4068</v>
      </c>
      <c r="D555" s="38"/>
      <c r="E555" s="36" t="s">
        <v>4069</v>
      </c>
      <c r="F555" s="38"/>
      <c r="G555" s="36" t="s">
        <v>15</v>
      </c>
      <c r="H555" s="39"/>
      <c r="I555" s="39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6" t="s">
        <v>3594</v>
      </c>
      <c r="B556" s="37">
        <v>429.0</v>
      </c>
      <c r="C556" s="36" t="s">
        <v>4072</v>
      </c>
      <c r="D556" s="38"/>
      <c r="E556" s="39"/>
      <c r="F556" s="38"/>
      <c r="G556" s="39"/>
      <c r="H556" s="39"/>
      <c r="I556" s="38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6" t="s">
        <v>3594</v>
      </c>
      <c r="B557" s="37">
        <v>428.0</v>
      </c>
      <c r="C557" s="36" t="s">
        <v>4074</v>
      </c>
      <c r="D557" s="38"/>
      <c r="E557" s="39"/>
      <c r="F557" s="38"/>
      <c r="G557" s="39"/>
      <c r="H557" s="38"/>
      <c r="I557" s="39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6" t="s">
        <v>3594</v>
      </c>
      <c r="B558" s="37">
        <v>427.0</v>
      </c>
      <c r="C558" s="36" t="s">
        <v>4077</v>
      </c>
      <c r="D558" s="38"/>
      <c r="E558" s="36" t="s">
        <v>4079</v>
      </c>
      <c r="F558" s="38"/>
      <c r="G558" s="39"/>
      <c r="H558" s="38"/>
      <c r="I558" s="39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6" t="s">
        <v>3594</v>
      </c>
      <c r="B559" s="37">
        <v>426.0</v>
      </c>
      <c r="C559" s="36" t="s">
        <v>4081</v>
      </c>
      <c r="D559" s="38"/>
      <c r="E559" s="36" t="s">
        <v>3702</v>
      </c>
      <c r="F559" s="38"/>
      <c r="G559" s="39"/>
      <c r="H559" s="38"/>
      <c r="I559" s="39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6" t="s">
        <v>3594</v>
      </c>
      <c r="B560" s="37">
        <v>425.0</v>
      </c>
      <c r="C560" s="36" t="s">
        <v>4083</v>
      </c>
      <c r="D560" s="38"/>
      <c r="E560" s="36" t="s">
        <v>3723</v>
      </c>
      <c r="F560" s="38"/>
      <c r="G560" s="39"/>
      <c r="H560" s="39"/>
      <c r="I560" s="39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6" t="s">
        <v>3594</v>
      </c>
      <c r="B561" s="37">
        <v>424.0</v>
      </c>
      <c r="C561" s="36" t="s">
        <v>4085</v>
      </c>
      <c r="D561" s="38"/>
      <c r="E561" s="39"/>
      <c r="F561" s="38"/>
      <c r="G561" s="39"/>
      <c r="H561" s="39"/>
      <c r="I561" s="39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6" t="s">
        <v>3594</v>
      </c>
      <c r="B562" s="37">
        <v>423.0</v>
      </c>
      <c r="C562" s="36" t="s">
        <v>4090</v>
      </c>
      <c r="D562" s="38"/>
      <c r="E562" s="39"/>
      <c r="F562" s="38"/>
      <c r="G562" s="39"/>
      <c r="H562" s="38"/>
      <c r="I562" s="39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6" t="s">
        <v>3594</v>
      </c>
      <c r="B563" s="37">
        <v>422.0</v>
      </c>
      <c r="C563" s="36" t="s">
        <v>4095</v>
      </c>
      <c r="D563" s="38"/>
      <c r="E563" s="39"/>
      <c r="F563" s="38"/>
      <c r="G563" s="39"/>
      <c r="H563" s="38"/>
      <c r="I563" s="39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6" t="s">
        <v>3594</v>
      </c>
      <c r="B564" s="37">
        <v>421.0</v>
      </c>
      <c r="C564" s="36" t="s">
        <v>4097</v>
      </c>
      <c r="D564" s="38"/>
      <c r="E564" s="36" t="s">
        <v>3702</v>
      </c>
      <c r="F564" s="38"/>
      <c r="G564" s="39"/>
      <c r="H564" s="38"/>
      <c r="I564" s="39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6" t="s">
        <v>3594</v>
      </c>
      <c r="B565" s="37">
        <v>420.0</v>
      </c>
      <c r="C565" s="36" t="s">
        <v>4101</v>
      </c>
      <c r="D565" s="38"/>
      <c r="E565" s="36" t="s">
        <v>4103</v>
      </c>
      <c r="F565" s="38"/>
      <c r="G565" s="39"/>
      <c r="H565" s="38"/>
      <c r="I565" s="39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6" t="s">
        <v>3594</v>
      </c>
      <c r="B566" s="37">
        <v>419.0</v>
      </c>
      <c r="C566" s="36" t="s">
        <v>4107</v>
      </c>
      <c r="D566" s="38"/>
      <c r="E566" s="39"/>
      <c r="F566" s="38"/>
      <c r="G566" s="39"/>
      <c r="H566" s="38"/>
      <c r="I566" s="39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6" t="s">
        <v>3594</v>
      </c>
      <c r="B567" s="37">
        <v>418.0</v>
      </c>
      <c r="C567" s="36" t="s">
        <v>4110</v>
      </c>
      <c r="D567" s="38"/>
      <c r="E567" s="39"/>
      <c r="F567" s="38"/>
      <c r="G567" s="39"/>
      <c r="H567" s="38"/>
      <c r="I567" s="39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6" t="s">
        <v>3594</v>
      </c>
      <c r="B568" s="37">
        <v>417.0</v>
      </c>
      <c r="C568" s="36" t="s">
        <v>4113</v>
      </c>
      <c r="D568" s="38"/>
      <c r="E568" s="36" t="s">
        <v>3691</v>
      </c>
      <c r="F568" s="38"/>
      <c r="G568" s="39"/>
      <c r="H568" s="38"/>
      <c r="I568" s="39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6" t="s">
        <v>3594</v>
      </c>
      <c r="B569" s="37">
        <v>416.0</v>
      </c>
      <c r="C569" s="36" t="s">
        <v>4116</v>
      </c>
      <c r="D569" s="38"/>
      <c r="E569" s="39"/>
      <c r="F569" s="38"/>
      <c r="G569" s="39"/>
      <c r="H569" s="38"/>
      <c r="I569" s="39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6" t="s">
        <v>3594</v>
      </c>
      <c r="B570" s="37">
        <v>415.0</v>
      </c>
      <c r="C570" s="36" t="s">
        <v>4117</v>
      </c>
      <c r="D570" s="38"/>
      <c r="E570" s="39"/>
      <c r="F570" s="38"/>
      <c r="G570" s="39"/>
      <c r="H570" s="39"/>
      <c r="I570" s="39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6" t="s">
        <v>3594</v>
      </c>
      <c r="B571" s="37">
        <v>414.0</v>
      </c>
      <c r="C571" s="36" t="s">
        <v>4120</v>
      </c>
      <c r="D571" s="38"/>
      <c r="E571" s="36" t="s">
        <v>1700</v>
      </c>
      <c r="F571" s="38"/>
      <c r="G571" s="36" t="s">
        <v>15</v>
      </c>
      <c r="H571" s="39"/>
      <c r="I571" s="39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6" t="s">
        <v>3594</v>
      </c>
      <c r="B572" s="37">
        <v>413.0</v>
      </c>
      <c r="C572" s="36" t="s">
        <v>4123</v>
      </c>
      <c r="D572" s="38"/>
      <c r="E572" s="36" t="s">
        <v>4124</v>
      </c>
      <c r="F572" s="38"/>
      <c r="G572" s="36" t="s">
        <v>15</v>
      </c>
      <c r="H572" s="38"/>
      <c r="I572" s="39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6" t="s">
        <v>3594</v>
      </c>
      <c r="B573" s="37">
        <v>412.0</v>
      </c>
      <c r="C573" s="36" t="s">
        <v>4127</v>
      </c>
      <c r="D573" s="38"/>
      <c r="E573" s="36" t="s">
        <v>3691</v>
      </c>
      <c r="F573" s="38"/>
      <c r="G573" s="38"/>
      <c r="H573" s="39"/>
      <c r="I573" s="38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6" t="s">
        <v>3594</v>
      </c>
      <c r="B574" s="37">
        <v>411.0</v>
      </c>
      <c r="C574" s="36" t="s">
        <v>4130</v>
      </c>
      <c r="D574" s="38"/>
      <c r="E574" s="36" t="s">
        <v>1259</v>
      </c>
      <c r="F574" s="38"/>
      <c r="G574" s="36" t="s">
        <v>15</v>
      </c>
      <c r="H574" s="38"/>
      <c r="I574" s="39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6" t="s">
        <v>3594</v>
      </c>
      <c r="B575" s="37">
        <v>410.0</v>
      </c>
      <c r="C575" s="36" t="s">
        <v>4133</v>
      </c>
      <c r="D575" s="38"/>
      <c r="E575" s="39"/>
      <c r="F575" s="38"/>
      <c r="G575" s="38"/>
      <c r="H575" s="39"/>
      <c r="I575" s="38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6" t="s">
        <v>3594</v>
      </c>
      <c r="B576" s="37">
        <v>409.0</v>
      </c>
      <c r="C576" s="36" t="s">
        <v>4137</v>
      </c>
      <c r="D576" s="38"/>
      <c r="E576" s="39"/>
      <c r="F576" s="38"/>
      <c r="G576" s="38"/>
      <c r="H576" s="39"/>
      <c r="I576" s="38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6" t="s">
        <v>3594</v>
      </c>
      <c r="B577" s="37">
        <v>408.0</v>
      </c>
      <c r="C577" s="36" t="s">
        <v>4140</v>
      </c>
      <c r="D577" s="38"/>
      <c r="E577" s="36" t="s">
        <v>3756</v>
      </c>
      <c r="F577" s="38"/>
      <c r="G577" s="39"/>
      <c r="H577" s="39"/>
      <c r="I577" s="38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6" t="s">
        <v>3594</v>
      </c>
      <c r="B578" s="37">
        <v>407.0</v>
      </c>
      <c r="C578" s="36" t="s">
        <v>4144</v>
      </c>
      <c r="D578" s="38"/>
      <c r="E578" s="36" t="s">
        <v>3682</v>
      </c>
      <c r="F578" s="38"/>
      <c r="G578" s="39"/>
      <c r="H578" s="39"/>
      <c r="I578" s="39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6" t="s">
        <v>3594</v>
      </c>
      <c r="B579" s="37">
        <v>406.0</v>
      </c>
      <c r="C579" s="36" t="s">
        <v>4147</v>
      </c>
      <c r="D579" s="38"/>
      <c r="E579" s="36" t="s">
        <v>3682</v>
      </c>
      <c r="F579" s="38"/>
      <c r="G579" s="39"/>
      <c r="H579" s="39"/>
      <c r="I579" s="39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6" t="s">
        <v>3594</v>
      </c>
      <c r="B580" s="37">
        <v>405.0</v>
      </c>
      <c r="C580" s="36" t="s">
        <v>4150</v>
      </c>
      <c r="D580" s="38"/>
      <c r="E580" s="36" t="s">
        <v>3682</v>
      </c>
      <c r="F580" s="38"/>
      <c r="G580" s="39"/>
      <c r="H580" s="39"/>
      <c r="I580" s="38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6" t="s">
        <v>3594</v>
      </c>
      <c r="B581" s="37">
        <v>404.0</v>
      </c>
      <c r="C581" s="36" t="s">
        <v>4153</v>
      </c>
      <c r="D581" s="38"/>
      <c r="E581" s="36" t="s">
        <v>4154</v>
      </c>
      <c r="F581" s="38"/>
      <c r="G581" s="36" t="s">
        <v>15</v>
      </c>
      <c r="H581" s="39"/>
      <c r="I581" s="39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6" t="s">
        <v>3594</v>
      </c>
      <c r="B582" s="37">
        <v>403.0</v>
      </c>
      <c r="C582" s="36" t="s">
        <v>4156</v>
      </c>
      <c r="D582" s="38"/>
      <c r="E582" s="36" t="s">
        <v>1224</v>
      </c>
      <c r="F582" s="38"/>
      <c r="G582" s="36" t="s">
        <v>15</v>
      </c>
      <c r="H582" s="39"/>
      <c r="I582" s="38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6" t="s">
        <v>3594</v>
      </c>
      <c r="B583" s="37">
        <v>402.0</v>
      </c>
      <c r="C583" s="36" t="s">
        <v>4159</v>
      </c>
      <c r="D583" s="38"/>
      <c r="E583" s="36" t="s">
        <v>3682</v>
      </c>
      <c r="F583" s="38"/>
      <c r="G583" s="39"/>
      <c r="H583" s="39"/>
      <c r="I583" s="39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6" t="s">
        <v>3594</v>
      </c>
      <c r="B584" s="37">
        <v>401.0</v>
      </c>
      <c r="C584" s="36" t="s">
        <v>4161</v>
      </c>
      <c r="D584" s="38"/>
      <c r="E584" s="36" t="s">
        <v>4162</v>
      </c>
      <c r="F584" s="38"/>
      <c r="G584" s="36" t="s">
        <v>15</v>
      </c>
      <c r="H584" s="39"/>
      <c r="I584" s="39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6" t="s">
        <v>3594</v>
      </c>
      <c r="B585" s="37">
        <v>400.0</v>
      </c>
      <c r="C585" s="36" t="s">
        <v>4165</v>
      </c>
      <c r="D585" s="38"/>
      <c r="E585" s="36" t="s">
        <v>1110</v>
      </c>
      <c r="F585" s="38"/>
      <c r="G585" s="36" t="s">
        <v>15</v>
      </c>
      <c r="H585" s="38"/>
      <c r="I585" s="39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6" t="s">
        <v>3594</v>
      </c>
      <c r="B586" s="37">
        <v>399.0</v>
      </c>
      <c r="C586" s="36" t="s">
        <v>4168</v>
      </c>
      <c r="D586" s="38"/>
      <c r="E586" s="36" t="s">
        <v>1700</v>
      </c>
      <c r="F586" s="38"/>
      <c r="G586" s="36" t="s">
        <v>15</v>
      </c>
      <c r="H586" s="39"/>
      <c r="I586" s="39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6" t="s">
        <v>3594</v>
      </c>
      <c r="B587" s="37">
        <v>398.0</v>
      </c>
      <c r="C587" s="36" t="s">
        <v>4171</v>
      </c>
      <c r="D587" s="38"/>
      <c r="E587" s="39"/>
      <c r="F587" s="38"/>
      <c r="G587" s="38"/>
      <c r="H587" s="39"/>
      <c r="I587" s="38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6" t="s">
        <v>3594</v>
      </c>
      <c r="B588" s="37">
        <v>397.0</v>
      </c>
      <c r="C588" s="36" t="s">
        <v>1853</v>
      </c>
      <c r="D588" s="38"/>
      <c r="E588" s="36" t="s">
        <v>1220</v>
      </c>
      <c r="F588" s="38"/>
      <c r="G588" s="36" t="s">
        <v>15</v>
      </c>
      <c r="H588" s="39"/>
      <c r="I588" s="39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6" t="s">
        <v>3594</v>
      </c>
      <c r="B589" s="37">
        <v>396.0</v>
      </c>
      <c r="C589" s="36" t="s">
        <v>4176</v>
      </c>
      <c r="D589" s="38"/>
      <c r="E589" s="36" t="s">
        <v>4177</v>
      </c>
      <c r="F589" s="38"/>
      <c r="G589" s="36" t="s">
        <v>15</v>
      </c>
      <c r="H589" s="38"/>
      <c r="I589" s="39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6" t="s">
        <v>3594</v>
      </c>
      <c r="B590" s="37">
        <v>395.0</v>
      </c>
      <c r="C590" s="36" t="s">
        <v>4179</v>
      </c>
      <c r="D590" s="38"/>
      <c r="E590" s="36" t="s">
        <v>1259</v>
      </c>
      <c r="F590" s="38"/>
      <c r="G590" s="36" t="s">
        <v>15</v>
      </c>
      <c r="H590" s="38"/>
      <c r="I590" s="39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6" t="s">
        <v>3594</v>
      </c>
      <c r="B591" s="37">
        <v>394.0</v>
      </c>
      <c r="C591" s="36" t="s">
        <v>4183</v>
      </c>
      <c r="D591" s="38"/>
      <c r="E591" s="36" t="s">
        <v>1229</v>
      </c>
      <c r="F591" s="38"/>
      <c r="G591" s="36" t="s">
        <v>15</v>
      </c>
      <c r="H591" s="39"/>
      <c r="I591" s="39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6" t="s">
        <v>281</v>
      </c>
      <c r="B592" s="37">
        <v>393.0</v>
      </c>
      <c r="C592" s="36" t="s">
        <v>4187</v>
      </c>
      <c r="D592" s="38"/>
      <c r="E592" s="39"/>
      <c r="F592" s="38"/>
      <c r="G592" s="39"/>
      <c r="H592" s="39"/>
      <c r="I592" s="38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6" t="s">
        <v>3594</v>
      </c>
      <c r="B593" s="37">
        <v>392.0</v>
      </c>
      <c r="C593" s="36" t="s">
        <v>4189</v>
      </c>
      <c r="D593" s="38"/>
      <c r="E593" s="36" t="s">
        <v>3691</v>
      </c>
      <c r="F593" s="38"/>
      <c r="G593" s="39"/>
      <c r="H593" s="39"/>
      <c r="I593" s="39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6" t="s">
        <v>3594</v>
      </c>
      <c r="B594" s="37">
        <v>391.0</v>
      </c>
      <c r="C594" s="36" t="s">
        <v>4191</v>
      </c>
      <c r="D594" s="38"/>
      <c r="E594" s="36" t="s">
        <v>1259</v>
      </c>
      <c r="F594" s="38"/>
      <c r="G594" s="36" t="s">
        <v>15</v>
      </c>
      <c r="H594" s="39"/>
      <c r="I594" s="39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6" t="s">
        <v>3733</v>
      </c>
      <c r="B595" s="37">
        <v>390.0</v>
      </c>
      <c r="C595" s="36" t="s">
        <v>4194</v>
      </c>
      <c r="D595" s="38"/>
      <c r="E595" s="36" t="s">
        <v>3682</v>
      </c>
      <c r="F595" s="38"/>
      <c r="G595" s="39"/>
      <c r="H595" s="38"/>
      <c r="I595" s="39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6" t="s">
        <v>3733</v>
      </c>
      <c r="B596" s="37">
        <v>389.0</v>
      </c>
      <c r="C596" s="36" t="s">
        <v>4197</v>
      </c>
      <c r="D596" s="38"/>
      <c r="E596" s="36" t="s">
        <v>4198</v>
      </c>
      <c r="F596" s="38"/>
      <c r="G596" s="36" t="s">
        <v>15</v>
      </c>
      <c r="H596" s="38"/>
      <c r="I596" s="39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6" t="s">
        <v>3733</v>
      </c>
      <c r="B597" s="37">
        <v>388.0</v>
      </c>
      <c r="C597" s="36" t="s">
        <v>4201</v>
      </c>
      <c r="D597" s="38"/>
      <c r="E597" s="36" t="s">
        <v>4202</v>
      </c>
      <c r="F597" s="38"/>
      <c r="G597" s="36" t="s">
        <v>15</v>
      </c>
      <c r="H597" s="39"/>
      <c r="I597" s="39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6" t="s">
        <v>3733</v>
      </c>
      <c r="B598" s="37">
        <v>387.0</v>
      </c>
      <c r="C598" s="36" t="s">
        <v>4204</v>
      </c>
      <c r="D598" s="38"/>
      <c r="E598" s="36" t="s">
        <v>4206</v>
      </c>
      <c r="F598" s="38"/>
      <c r="G598" s="36" t="s">
        <v>15</v>
      </c>
      <c r="H598" s="39"/>
      <c r="I598" s="38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6" t="s">
        <v>3733</v>
      </c>
      <c r="B599" s="37">
        <v>386.0</v>
      </c>
      <c r="C599" s="36" t="s">
        <v>4207</v>
      </c>
      <c r="D599" s="38"/>
      <c r="E599" s="39"/>
      <c r="F599" s="38"/>
      <c r="G599" s="39"/>
      <c r="H599" s="39"/>
      <c r="I599" s="39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6" t="s">
        <v>3733</v>
      </c>
      <c r="B600" s="37">
        <v>385.0</v>
      </c>
      <c r="C600" s="36" t="s">
        <v>4209</v>
      </c>
      <c r="D600" s="38"/>
      <c r="E600" s="39"/>
      <c r="F600" s="38"/>
      <c r="G600" s="39"/>
      <c r="H600" s="39"/>
      <c r="I600" s="38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6" t="s">
        <v>3733</v>
      </c>
      <c r="B601" s="37">
        <v>384.0</v>
      </c>
      <c r="C601" s="36" t="s">
        <v>4212</v>
      </c>
      <c r="D601" s="38"/>
      <c r="E601" s="36" t="s">
        <v>4213</v>
      </c>
      <c r="F601" s="38"/>
      <c r="G601" s="36" t="s">
        <v>150</v>
      </c>
      <c r="H601" s="39"/>
      <c r="I601" s="38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6" t="s">
        <v>3733</v>
      </c>
      <c r="B602" s="37">
        <v>383.0</v>
      </c>
      <c r="C602" s="36" t="s">
        <v>4216</v>
      </c>
      <c r="D602" s="38"/>
      <c r="E602" s="36" t="s">
        <v>4213</v>
      </c>
      <c r="F602" s="38"/>
      <c r="G602" s="36" t="s">
        <v>150</v>
      </c>
      <c r="H602" s="38"/>
      <c r="I602" s="39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6" t="s">
        <v>3733</v>
      </c>
      <c r="B603" s="37">
        <v>382.0</v>
      </c>
      <c r="C603" s="36" t="s">
        <v>4219</v>
      </c>
      <c r="D603" s="38"/>
      <c r="E603" s="36" t="s">
        <v>722</v>
      </c>
      <c r="F603" s="38"/>
      <c r="G603" s="36" t="s">
        <v>150</v>
      </c>
      <c r="H603" s="38"/>
      <c r="I603" s="39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6" t="s">
        <v>3733</v>
      </c>
      <c r="B604" s="37">
        <v>381.0</v>
      </c>
      <c r="C604" s="36" t="s">
        <v>4221</v>
      </c>
      <c r="D604" s="38"/>
      <c r="E604" s="36" t="s">
        <v>722</v>
      </c>
      <c r="F604" s="38"/>
      <c r="G604" s="36" t="s">
        <v>150</v>
      </c>
      <c r="H604" s="39"/>
      <c r="I604" s="39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6" t="s">
        <v>3213</v>
      </c>
      <c r="B605" s="37">
        <v>380.0</v>
      </c>
      <c r="C605" s="36" t="s">
        <v>3613</v>
      </c>
      <c r="D605" s="38"/>
      <c r="E605" s="36" t="s">
        <v>722</v>
      </c>
      <c r="F605" s="38"/>
      <c r="G605" s="36" t="s">
        <v>150</v>
      </c>
      <c r="H605" s="39"/>
      <c r="I605" s="38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6" t="s">
        <v>3733</v>
      </c>
      <c r="B606" s="37">
        <v>379.0</v>
      </c>
      <c r="C606" s="36" t="s">
        <v>4225</v>
      </c>
      <c r="D606" s="38"/>
      <c r="E606" s="36" t="s">
        <v>1328</v>
      </c>
      <c r="F606" s="38"/>
      <c r="G606" s="36" t="s">
        <v>150</v>
      </c>
      <c r="H606" s="39"/>
      <c r="I606" s="38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6" t="s">
        <v>3733</v>
      </c>
      <c r="B607" s="37">
        <v>378.0</v>
      </c>
      <c r="C607" s="36" t="s">
        <v>4228</v>
      </c>
      <c r="D607" s="38"/>
      <c r="E607" s="36" t="s">
        <v>3702</v>
      </c>
      <c r="F607" s="38"/>
      <c r="G607" s="39"/>
      <c r="H607" s="39"/>
      <c r="I607" s="39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6" t="s">
        <v>3733</v>
      </c>
      <c r="B608" s="37">
        <v>377.0</v>
      </c>
      <c r="C608" s="36" t="s">
        <v>4230</v>
      </c>
      <c r="D608" s="38"/>
      <c r="E608" s="39"/>
      <c r="F608" s="38"/>
      <c r="G608" s="39"/>
      <c r="H608" s="39"/>
      <c r="I608" s="39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6" t="s">
        <v>3733</v>
      </c>
      <c r="B609" s="37">
        <v>376.0</v>
      </c>
      <c r="C609" s="36" t="s">
        <v>4233</v>
      </c>
      <c r="D609" s="38"/>
      <c r="E609" s="36" t="s">
        <v>3723</v>
      </c>
      <c r="F609" s="38"/>
      <c r="G609" s="39"/>
      <c r="H609" s="39"/>
      <c r="I609" s="38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6" t="s">
        <v>3733</v>
      </c>
      <c r="B610" s="37">
        <v>375.0</v>
      </c>
      <c r="C610" s="36" t="s">
        <v>4235</v>
      </c>
      <c r="D610" s="38"/>
      <c r="E610" s="39"/>
      <c r="F610" s="38"/>
      <c r="G610" s="39"/>
      <c r="H610" s="39"/>
      <c r="I610" s="38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6" t="s">
        <v>3733</v>
      </c>
      <c r="B611" s="37">
        <v>374.0</v>
      </c>
      <c r="C611" s="36" t="s">
        <v>4240</v>
      </c>
      <c r="D611" s="38"/>
      <c r="E611" s="36" t="s">
        <v>3756</v>
      </c>
      <c r="F611" s="38"/>
      <c r="G611" s="39"/>
      <c r="H611" s="39"/>
      <c r="I611" s="39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6" t="s">
        <v>3733</v>
      </c>
      <c r="B612" s="37">
        <v>373.0</v>
      </c>
      <c r="C612" s="36" t="s">
        <v>4241</v>
      </c>
      <c r="D612" s="38"/>
      <c r="E612" s="36" t="s">
        <v>3682</v>
      </c>
      <c r="F612" s="38"/>
      <c r="G612" s="39"/>
      <c r="H612" s="39"/>
      <c r="I612" s="38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6" t="s">
        <v>3733</v>
      </c>
      <c r="B613" s="37">
        <v>372.0</v>
      </c>
      <c r="C613" s="36" t="s">
        <v>4244</v>
      </c>
      <c r="D613" s="38"/>
      <c r="E613" s="36" t="s">
        <v>3723</v>
      </c>
      <c r="F613" s="38"/>
      <c r="G613" s="39"/>
      <c r="H613" s="39"/>
      <c r="I613" s="38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6" t="s">
        <v>3733</v>
      </c>
      <c r="B614" s="37">
        <v>371.0</v>
      </c>
      <c r="C614" s="36" t="s">
        <v>4246</v>
      </c>
      <c r="D614" s="38"/>
      <c r="E614" s="39"/>
      <c r="F614" s="38"/>
      <c r="G614" s="39"/>
      <c r="H614" s="39"/>
      <c r="I614" s="38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6" t="s">
        <v>3733</v>
      </c>
      <c r="B615" s="37">
        <v>370.0</v>
      </c>
      <c r="C615" s="36" t="s">
        <v>4248</v>
      </c>
      <c r="D615" s="38"/>
      <c r="E615" s="39"/>
      <c r="F615" s="38"/>
      <c r="G615" s="39"/>
      <c r="H615" s="39"/>
      <c r="I615" s="38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6" t="s">
        <v>3733</v>
      </c>
      <c r="B616" s="37">
        <v>369.0</v>
      </c>
      <c r="C616" s="36" t="s">
        <v>4251</v>
      </c>
      <c r="D616" s="38"/>
      <c r="E616" s="36" t="s">
        <v>4252</v>
      </c>
      <c r="F616" s="38"/>
      <c r="G616" s="39"/>
      <c r="H616" s="39"/>
      <c r="I616" s="39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6" t="s">
        <v>3733</v>
      </c>
      <c r="B617" s="37">
        <v>368.0</v>
      </c>
      <c r="C617" s="36" t="s">
        <v>4254</v>
      </c>
      <c r="D617" s="38"/>
      <c r="E617" s="36" t="s">
        <v>4255</v>
      </c>
      <c r="G617" s="39"/>
      <c r="H617" s="39"/>
      <c r="I617" s="38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6" t="s">
        <v>3733</v>
      </c>
      <c r="B618" s="37">
        <v>367.0</v>
      </c>
      <c r="C618" s="36" t="s">
        <v>4258</v>
      </c>
      <c r="D618" s="38"/>
      <c r="E618" s="36" t="s">
        <v>3682</v>
      </c>
      <c r="F618" s="38"/>
      <c r="G618" s="39"/>
      <c r="H618" s="39"/>
      <c r="I618" s="38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6" t="s">
        <v>3733</v>
      </c>
      <c r="B619" s="37">
        <v>366.0</v>
      </c>
      <c r="C619" s="36" t="s">
        <v>4261</v>
      </c>
      <c r="D619" s="38"/>
      <c r="E619" s="39"/>
      <c r="F619" s="38"/>
      <c r="G619" s="38"/>
      <c r="H619" s="39"/>
      <c r="I619" s="38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6" t="s">
        <v>3733</v>
      </c>
      <c r="B620" s="37">
        <v>365.0</v>
      </c>
      <c r="C620" s="36" t="s">
        <v>4265</v>
      </c>
      <c r="D620" s="38"/>
      <c r="E620" s="36" t="s">
        <v>3682</v>
      </c>
      <c r="F620" s="38"/>
      <c r="G620" s="38"/>
      <c r="H620" s="39"/>
      <c r="I620" s="38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6" t="s">
        <v>3733</v>
      </c>
      <c r="B621" s="37">
        <v>364.0</v>
      </c>
      <c r="C621" s="36" t="s">
        <v>4267</v>
      </c>
      <c r="D621" s="38"/>
      <c r="E621" s="36" t="s">
        <v>3682</v>
      </c>
      <c r="F621" s="38"/>
      <c r="G621" s="38"/>
      <c r="H621" s="39"/>
      <c r="I621" s="38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6" t="s">
        <v>3733</v>
      </c>
      <c r="B622" s="37">
        <v>363.0</v>
      </c>
      <c r="C622" s="36" t="s">
        <v>4270</v>
      </c>
      <c r="D622" s="38"/>
      <c r="E622" s="36" t="s">
        <v>3691</v>
      </c>
      <c r="F622" s="38"/>
      <c r="G622" s="38"/>
      <c r="H622" s="39"/>
      <c r="I622" s="38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6" t="s">
        <v>3733</v>
      </c>
      <c r="B623" s="37">
        <v>362.0</v>
      </c>
      <c r="C623" s="36" t="s">
        <v>4271</v>
      </c>
      <c r="D623" s="38"/>
      <c r="E623" s="36" t="s">
        <v>4272</v>
      </c>
      <c r="F623" s="38"/>
      <c r="G623" s="36" t="s">
        <v>15</v>
      </c>
      <c r="H623" s="39"/>
      <c r="I623" s="38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6" t="s">
        <v>3733</v>
      </c>
      <c r="B624" s="37">
        <v>361.0</v>
      </c>
      <c r="C624" s="36" t="s">
        <v>4275</v>
      </c>
      <c r="D624" s="38"/>
      <c r="E624" s="36" t="s">
        <v>1343</v>
      </c>
      <c r="F624" s="38"/>
      <c r="G624" s="36" t="s">
        <v>15</v>
      </c>
      <c r="H624" s="39"/>
      <c r="I624" s="38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6" t="s">
        <v>3733</v>
      </c>
      <c r="B625" s="37">
        <v>360.0</v>
      </c>
      <c r="C625" s="36" t="s">
        <v>4277</v>
      </c>
      <c r="D625" s="38"/>
      <c r="E625" s="36" t="s">
        <v>4278</v>
      </c>
      <c r="F625" s="38"/>
      <c r="G625" s="36" t="s">
        <v>15</v>
      </c>
      <c r="H625" s="39"/>
      <c r="I625" s="38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6" t="s">
        <v>3733</v>
      </c>
      <c r="B626" s="37">
        <v>359.0</v>
      </c>
      <c r="C626" s="36" t="s">
        <v>4280</v>
      </c>
      <c r="D626" s="38"/>
      <c r="E626" s="38"/>
      <c r="F626" s="38"/>
      <c r="G626" s="38"/>
      <c r="H626" s="39"/>
      <c r="I626" s="38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6" t="s">
        <v>3733</v>
      </c>
      <c r="B627" s="37">
        <v>358.0</v>
      </c>
      <c r="C627" s="36" t="s">
        <v>4283</v>
      </c>
      <c r="D627" s="38"/>
      <c r="E627" s="39"/>
      <c r="F627" s="38"/>
      <c r="G627" s="38"/>
      <c r="H627" s="39"/>
      <c r="I627" s="38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6" t="s">
        <v>3733</v>
      </c>
      <c r="B628" s="37">
        <v>357.0</v>
      </c>
      <c r="C628" s="36" t="s">
        <v>4285</v>
      </c>
      <c r="D628" s="38"/>
      <c r="E628" s="36" t="s">
        <v>3648</v>
      </c>
      <c r="F628" s="38"/>
      <c r="G628" s="36" t="s">
        <v>150</v>
      </c>
      <c r="H628" s="39"/>
      <c r="I628" s="38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6" t="s">
        <v>3733</v>
      </c>
      <c r="B629" s="37">
        <v>356.0</v>
      </c>
      <c r="C629" s="36" t="s">
        <v>3808</v>
      </c>
      <c r="D629" s="38"/>
      <c r="E629" s="36" t="s">
        <v>4069</v>
      </c>
      <c r="F629" s="38"/>
      <c r="G629" s="36" t="s">
        <v>15</v>
      </c>
      <c r="H629" s="39"/>
      <c r="I629" s="38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6" t="s">
        <v>3733</v>
      </c>
      <c r="B630" s="37">
        <v>355.0</v>
      </c>
      <c r="C630" s="36" t="s">
        <v>4292</v>
      </c>
      <c r="D630" s="38"/>
      <c r="E630" s="36" t="s">
        <v>3756</v>
      </c>
      <c r="F630" s="38"/>
      <c r="G630" s="39"/>
      <c r="H630" s="39"/>
      <c r="I630" s="39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6" t="s">
        <v>3733</v>
      </c>
      <c r="B631" s="37">
        <v>354.0</v>
      </c>
      <c r="C631" s="36" t="s">
        <v>4293</v>
      </c>
      <c r="D631" s="38"/>
      <c r="E631" s="36" t="s">
        <v>1093</v>
      </c>
      <c r="F631" s="38"/>
      <c r="G631" s="36" t="s">
        <v>15</v>
      </c>
      <c r="H631" s="39"/>
      <c r="I631" s="39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6" t="s">
        <v>3733</v>
      </c>
      <c r="B632" s="37">
        <v>353.0</v>
      </c>
      <c r="C632" s="36" t="s">
        <v>4296</v>
      </c>
      <c r="D632" s="38"/>
      <c r="E632" s="36" t="s">
        <v>3767</v>
      </c>
      <c r="F632" s="38"/>
      <c r="G632" s="39"/>
      <c r="H632" s="39"/>
      <c r="I632" s="39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6" t="s">
        <v>3733</v>
      </c>
      <c r="B633" s="37">
        <v>352.0</v>
      </c>
      <c r="C633" s="36" t="s">
        <v>4299</v>
      </c>
      <c r="D633" s="38"/>
      <c r="E633" s="36" t="s">
        <v>1700</v>
      </c>
      <c r="F633" s="38"/>
      <c r="G633" s="36" t="s">
        <v>15</v>
      </c>
      <c r="H633" s="39"/>
      <c r="I633" s="39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6" t="s">
        <v>3733</v>
      </c>
      <c r="B634" s="37">
        <v>351.0</v>
      </c>
      <c r="C634" s="36" t="s">
        <v>4302</v>
      </c>
      <c r="D634" s="38"/>
      <c r="E634" s="36" t="s">
        <v>1700</v>
      </c>
      <c r="F634" s="38"/>
      <c r="G634" s="36" t="s">
        <v>15</v>
      </c>
      <c r="H634" s="39"/>
      <c r="I634" s="39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6" t="s">
        <v>3733</v>
      </c>
      <c r="B635" s="37">
        <v>350.0</v>
      </c>
      <c r="C635" s="36" t="s">
        <v>4304</v>
      </c>
      <c r="D635" s="38"/>
      <c r="E635" s="36" t="s">
        <v>719</v>
      </c>
      <c r="F635" s="38"/>
      <c r="G635" s="39"/>
      <c r="H635" s="38"/>
      <c r="I635" s="39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6" t="s">
        <v>3733</v>
      </c>
      <c r="B636" s="37">
        <v>349.0</v>
      </c>
      <c r="C636" s="36" t="s">
        <v>4307</v>
      </c>
      <c r="D636" s="38"/>
      <c r="E636" s="36" t="s">
        <v>2040</v>
      </c>
      <c r="F636" s="38"/>
      <c r="G636" s="36" t="s">
        <v>15</v>
      </c>
      <c r="H636" s="38"/>
      <c r="I636" s="39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6" t="s">
        <v>3733</v>
      </c>
      <c r="B637" s="37">
        <v>348.0</v>
      </c>
      <c r="C637" s="36" t="s">
        <v>4310</v>
      </c>
      <c r="D637" s="38"/>
      <c r="E637" s="36" t="s">
        <v>4162</v>
      </c>
      <c r="F637" s="38"/>
      <c r="G637" s="36" t="s">
        <v>15</v>
      </c>
      <c r="H637" s="38"/>
      <c r="I637" s="39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6" t="s">
        <v>3733</v>
      </c>
      <c r="B638" s="37">
        <v>347.0</v>
      </c>
      <c r="C638" s="36" t="s">
        <v>4313</v>
      </c>
      <c r="D638" s="38"/>
      <c r="E638" s="36" t="s">
        <v>1259</v>
      </c>
      <c r="F638" s="38"/>
      <c r="G638" s="36" t="s">
        <v>15</v>
      </c>
      <c r="H638" s="39"/>
      <c r="I638" s="39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6" t="s">
        <v>3733</v>
      </c>
      <c r="B639" s="37">
        <v>346.0</v>
      </c>
      <c r="C639" s="36" t="s">
        <v>4316</v>
      </c>
      <c r="D639" s="38"/>
      <c r="E639" s="36" t="s">
        <v>4317</v>
      </c>
      <c r="F639" s="38"/>
      <c r="G639" s="36" t="s">
        <v>15</v>
      </c>
      <c r="H639" s="39"/>
      <c r="I639" s="39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6" t="s">
        <v>3733</v>
      </c>
      <c r="B640" s="37">
        <v>345.0</v>
      </c>
      <c r="C640" s="36" t="s">
        <v>4319</v>
      </c>
      <c r="D640" s="38"/>
      <c r="E640" s="36" t="s">
        <v>1259</v>
      </c>
      <c r="F640" s="38"/>
      <c r="G640" s="36" t="s">
        <v>15</v>
      </c>
      <c r="H640" s="39"/>
      <c r="I640" s="39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6" t="s">
        <v>3733</v>
      </c>
      <c r="B641" s="37">
        <v>344.0</v>
      </c>
      <c r="C641" s="36" t="s">
        <v>4322</v>
      </c>
      <c r="D641" s="38"/>
      <c r="E641" s="36" t="s">
        <v>1886</v>
      </c>
      <c r="F641" s="38"/>
      <c r="G641" s="36" t="s">
        <v>15</v>
      </c>
      <c r="H641" s="39"/>
      <c r="I641" s="39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6" t="s">
        <v>3733</v>
      </c>
      <c r="B642" s="37">
        <v>343.0</v>
      </c>
      <c r="C642" s="36" t="s">
        <v>4324</v>
      </c>
      <c r="D642" s="38"/>
      <c r="E642" s="39"/>
      <c r="F642" s="38"/>
      <c r="G642" s="39"/>
      <c r="H642" s="38"/>
      <c r="I642" s="39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6" t="s">
        <v>3733</v>
      </c>
      <c r="B643" s="37">
        <v>342.0</v>
      </c>
      <c r="C643" s="36" t="s">
        <v>4326</v>
      </c>
      <c r="D643" s="38"/>
      <c r="E643" s="36" t="s">
        <v>3995</v>
      </c>
      <c r="F643" s="38"/>
      <c r="G643" s="39"/>
      <c r="H643" s="39"/>
      <c r="I643" s="39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6" t="s">
        <v>3733</v>
      </c>
      <c r="B644" s="37">
        <v>341.0</v>
      </c>
      <c r="C644" s="36" t="s">
        <v>4329</v>
      </c>
      <c r="D644" s="38"/>
      <c r="E644" s="36" t="s">
        <v>4272</v>
      </c>
      <c r="F644" s="38"/>
      <c r="G644" s="36" t="s">
        <v>15</v>
      </c>
      <c r="H644" s="39"/>
      <c r="I644" s="38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6" t="s">
        <v>3733</v>
      </c>
      <c r="B645" s="37">
        <v>340.0</v>
      </c>
      <c r="C645" s="36" t="s">
        <v>4332</v>
      </c>
      <c r="D645" s="38"/>
      <c r="E645" s="36" t="s">
        <v>1519</v>
      </c>
      <c r="F645" s="38"/>
      <c r="G645" s="36" t="s">
        <v>15</v>
      </c>
      <c r="H645" s="39"/>
      <c r="I645" s="39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6" t="s">
        <v>3733</v>
      </c>
      <c r="B646" s="37">
        <v>339.0</v>
      </c>
      <c r="C646" s="36" t="s">
        <v>4335</v>
      </c>
      <c r="D646" s="38"/>
      <c r="E646" s="39"/>
      <c r="F646" s="38"/>
      <c r="G646" s="39"/>
      <c r="H646" s="39"/>
      <c r="I646" s="38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6" t="s">
        <v>3733</v>
      </c>
      <c r="B647" s="37">
        <v>338.0</v>
      </c>
      <c r="C647" s="36" t="s">
        <v>4339</v>
      </c>
      <c r="D647" s="38"/>
      <c r="E647" s="39"/>
      <c r="F647" s="38"/>
      <c r="G647" s="39"/>
      <c r="H647" s="38"/>
      <c r="I647" s="39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6" t="s">
        <v>3733</v>
      </c>
      <c r="B648" s="37">
        <v>337.0</v>
      </c>
      <c r="C648" s="36" t="s">
        <v>4342</v>
      </c>
      <c r="D648" s="38"/>
      <c r="E648" s="36" t="s">
        <v>4344</v>
      </c>
      <c r="F648" s="38"/>
      <c r="G648" s="36" t="s">
        <v>15</v>
      </c>
      <c r="H648" s="39"/>
      <c r="I648" s="39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6" t="s">
        <v>3733</v>
      </c>
      <c r="B649" s="37">
        <v>336.0</v>
      </c>
      <c r="C649" s="36" t="s">
        <v>4345</v>
      </c>
      <c r="D649" s="38"/>
      <c r="E649" s="36" t="s">
        <v>3682</v>
      </c>
      <c r="F649" s="38"/>
      <c r="G649" s="39"/>
      <c r="H649" s="39"/>
      <c r="I649" s="39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6" t="s">
        <v>3733</v>
      </c>
      <c r="B650" s="37">
        <v>335.0</v>
      </c>
      <c r="C650" s="36" t="s">
        <v>4348</v>
      </c>
      <c r="D650" s="38"/>
      <c r="E650" s="36" t="s">
        <v>3691</v>
      </c>
      <c r="F650" s="38"/>
      <c r="G650" s="39"/>
      <c r="H650" s="38"/>
      <c r="I650" s="39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6" t="s">
        <v>3733</v>
      </c>
      <c r="B651" s="37">
        <v>334.0</v>
      </c>
      <c r="C651" s="36" t="s">
        <v>4350</v>
      </c>
      <c r="D651" s="38"/>
      <c r="E651" s="36" t="s">
        <v>4351</v>
      </c>
      <c r="F651" s="38"/>
      <c r="G651" s="36" t="s">
        <v>15</v>
      </c>
      <c r="H651" s="38"/>
      <c r="I651" s="38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6" t="s">
        <v>3733</v>
      </c>
      <c r="B652" s="37">
        <v>333.0</v>
      </c>
      <c r="C652" s="36" t="s">
        <v>4354</v>
      </c>
      <c r="D652" s="38"/>
      <c r="E652" s="36" t="s">
        <v>2267</v>
      </c>
      <c r="F652" s="38"/>
      <c r="G652" s="36" t="s">
        <v>15</v>
      </c>
      <c r="H652" s="38"/>
      <c r="I652" s="39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6" t="s">
        <v>3733</v>
      </c>
      <c r="B653" s="37">
        <v>332.0</v>
      </c>
      <c r="C653" s="36" t="s">
        <v>4357</v>
      </c>
      <c r="D653" s="38"/>
      <c r="E653" s="39"/>
      <c r="F653" s="38"/>
      <c r="G653" s="39"/>
      <c r="H653" s="39"/>
      <c r="I653" s="39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6" t="s">
        <v>3733</v>
      </c>
      <c r="B654" s="37">
        <v>331.0</v>
      </c>
      <c r="C654" s="36" t="s">
        <v>4360</v>
      </c>
      <c r="D654" s="38"/>
      <c r="E654" s="36" t="s">
        <v>3702</v>
      </c>
      <c r="F654" s="38"/>
      <c r="G654" s="39"/>
      <c r="H654" s="38"/>
      <c r="I654" s="39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6" t="s">
        <v>3733</v>
      </c>
      <c r="B655" s="37">
        <v>330.0</v>
      </c>
      <c r="C655" s="36" t="s">
        <v>4363</v>
      </c>
      <c r="D655" s="38"/>
      <c r="E655" s="36" t="s">
        <v>4364</v>
      </c>
      <c r="F655" s="38"/>
      <c r="G655" s="36" t="s">
        <v>15</v>
      </c>
      <c r="H655" s="38"/>
      <c r="I655" s="39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6" t="s">
        <v>3733</v>
      </c>
      <c r="B656" s="37">
        <v>329.0</v>
      </c>
      <c r="C656" s="36" t="s">
        <v>4366</v>
      </c>
      <c r="D656" s="38"/>
      <c r="E656" s="36" t="s">
        <v>1259</v>
      </c>
      <c r="F656" s="38"/>
      <c r="G656" s="36" t="s">
        <v>15</v>
      </c>
      <c r="H656" s="39"/>
      <c r="I656" s="38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6" t="s">
        <v>3733</v>
      </c>
      <c r="B657" s="37">
        <v>328.0</v>
      </c>
      <c r="C657" s="36" t="s">
        <v>4189</v>
      </c>
      <c r="D657" s="38"/>
      <c r="E657" s="36" t="s">
        <v>3691</v>
      </c>
      <c r="F657" s="38"/>
      <c r="G657" s="39"/>
      <c r="H657" s="39"/>
      <c r="I657" s="39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6" t="s">
        <v>3733</v>
      </c>
      <c r="B658" s="37">
        <v>327.0</v>
      </c>
      <c r="C658" s="36" t="s">
        <v>4370</v>
      </c>
      <c r="D658" s="38"/>
      <c r="E658" s="36" t="s">
        <v>1220</v>
      </c>
      <c r="F658" s="38"/>
      <c r="G658" s="36" t="s">
        <v>15</v>
      </c>
      <c r="H658" s="39"/>
      <c r="I658" s="38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6" t="s">
        <v>3596</v>
      </c>
      <c r="B659" s="37">
        <v>299.0</v>
      </c>
      <c r="C659" s="36" t="s">
        <v>4373</v>
      </c>
      <c r="D659" s="38"/>
      <c r="E659" s="39"/>
      <c r="F659" s="38"/>
      <c r="G659" s="39"/>
      <c r="H659" s="39"/>
      <c r="I659" s="38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6" t="s">
        <v>3596</v>
      </c>
      <c r="B660" s="37">
        <v>298.0</v>
      </c>
      <c r="C660" s="36" t="s">
        <v>4376</v>
      </c>
      <c r="D660" s="38"/>
      <c r="E660" s="36" t="s">
        <v>1734</v>
      </c>
      <c r="F660" s="38"/>
      <c r="G660" s="39"/>
      <c r="H660" s="39"/>
      <c r="I660" s="39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6" t="s">
        <v>3596</v>
      </c>
      <c r="B661" s="37">
        <v>297.0</v>
      </c>
      <c r="C661" s="36" t="s">
        <v>4378</v>
      </c>
      <c r="D661" s="38"/>
      <c r="E661" s="36" t="s">
        <v>3691</v>
      </c>
      <c r="F661" s="38"/>
      <c r="G661" s="38"/>
      <c r="H661" s="39"/>
      <c r="I661" s="38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6" t="s">
        <v>3596</v>
      </c>
      <c r="B662" s="37">
        <v>296.0</v>
      </c>
      <c r="C662" s="36" t="s">
        <v>4380</v>
      </c>
      <c r="D662" s="38"/>
      <c r="E662" s="36" t="s">
        <v>4381</v>
      </c>
      <c r="F662" s="38"/>
      <c r="G662" s="36" t="s">
        <v>15</v>
      </c>
      <c r="H662" s="39"/>
      <c r="I662" s="38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6" t="s">
        <v>3596</v>
      </c>
      <c r="B663" s="37">
        <v>295.0</v>
      </c>
      <c r="C663" s="36" t="s">
        <v>4382</v>
      </c>
      <c r="D663" s="38"/>
      <c r="E663" s="36" t="s">
        <v>3691</v>
      </c>
      <c r="F663" s="38"/>
      <c r="G663" s="38"/>
      <c r="H663" s="39"/>
      <c r="I663" s="38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6" t="s">
        <v>3596</v>
      </c>
      <c r="B664" s="37">
        <v>294.0</v>
      </c>
      <c r="C664" s="36" t="s">
        <v>4385</v>
      </c>
      <c r="D664" s="38"/>
      <c r="E664" s="36" t="s">
        <v>4386</v>
      </c>
      <c r="F664" s="38"/>
      <c r="G664" s="36" t="s">
        <v>15</v>
      </c>
      <c r="H664" s="39"/>
      <c r="I664" s="38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6" t="s">
        <v>3596</v>
      </c>
      <c r="B665" s="37">
        <v>293.0</v>
      </c>
      <c r="C665" s="36" t="s">
        <v>4389</v>
      </c>
      <c r="D665" s="38"/>
      <c r="E665" s="39"/>
      <c r="F665" s="38"/>
      <c r="G665" s="39"/>
      <c r="H665" s="39"/>
      <c r="I665" s="39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6" t="s">
        <v>3596</v>
      </c>
      <c r="B666" s="37">
        <v>292.0</v>
      </c>
      <c r="C666" s="36" t="s">
        <v>4390</v>
      </c>
      <c r="D666" s="38"/>
      <c r="E666" s="36" t="s">
        <v>3682</v>
      </c>
      <c r="F666" s="38"/>
      <c r="G666" s="39"/>
      <c r="H666" s="39"/>
      <c r="I666" s="39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6" t="s">
        <v>3596</v>
      </c>
      <c r="B667" s="37">
        <v>291.0</v>
      </c>
      <c r="C667" s="36" t="s">
        <v>4393</v>
      </c>
      <c r="D667" s="38"/>
      <c r="E667" s="36" t="s">
        <v>1324</v>
      </c>
      <c r="F667" s="38"/>
      <c r="G667" s="39"/>
      <c r="H667" s="38"/>
      <c r="I667" s="39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6" t="s">
        <v>3596</v>
      </c>
      <c r="B668" s="37">
        <v>290.0</v>
      </c>
      <c r="C668" s="36" t="s">
        <v>4397</v>
      </c>
      <c r="D668" s="38"/>
      <c r="E668" s="36" t="s">
        <v>1324</v>
      </c>
      <c r="F668" s="38"/>
      <c r="G668" s="38"/>
      <c r="H668" s="39"/>
      <c r="I668" s="38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6" t="s">
        <v>3596</v>
      </c>
      <c r="B669" s="37">
        <v>289.0</v>
      </c>
      <c r="C669" s="36" t="s">
        <v>4401</v>
      </c>
      <c r="D669" s="38"/>
      <c r="E669" s="39"/>
      <c r="F669" s="38"/>
      <c r="G669" s="39"/>
      <c r="H669" s="39"/>
      <c r="I669" s="38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6" t="s">
        <v>3596</v>
      </c>
      <c r="B670" s="37">
        <v>288.0</v>
      </c>
      <c r="C670" s="36" t="s">
        <v>4405</v>
      </c>
      <c r="D670" s="38"/>
      <c r="E670" s="36" t="s">
        <v>4406</v>
      </c>
      <c r="F670" s="38"/>
      <c r="G670" s="36" t="s">
        <v>15</v>
      </c>
      <c r="H670" s="39"/>
      <c r="I670" s="39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6" t="s">
        <v>3596</v>
      </c>
      <c r="B671" s="37">
        <v>287.0</v>
      </c>
      <c r="C671" s="36" t="s">
        <v>3352</v>
      </c>
      <c r="D671" s="38"/>
      <c r="E671" s="39"/>
      <c r="F671" s="38"/>
      <c r="G671" s="39"/>
      <c r="H671" s="39"/>
      <c r="I671" s="39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6" t="s">
        <v>3596</v>
      </c>
      <c r="B672" s="37">
        <v>286.0</v>
      </c>
      <c r="C672" s="36" t="s">
        <v>4408</v>
      </c>
      <c r="D672" s="38"/>
      <c r="E672" s="39"/>
      <c r="F672" s="38"/>
      <c r="G672" s="39"/>
      <c r="H672" s="39"/>
      <c r="I672" s="39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6" t="s">
        <v>3596</v>
      </c>
      <c r="B673" s="37">
        <v>285.0</v>
      </c>
      <c r="C673" s="36" t="s">
        <v>4410</v>
      </c>
      <c r="D673" s="38"/>
      <c r="E673" s="36" t="s">
        <v>1118</v>
      </c>
      <c r="F673" s="38"/>
      <c r="G673" s="36" t="s">
        <v>15</v>
      </c>
      <c r="H673" s="39"/>
      <c r="I673" s="38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6" t="s">
        <v>3596</v>
      </c>
      <c r="B674" s="37">
        <v>284.0</v>
      </c>
      <c r="C674" s="36" t="s">
        <v>4414</v>
      </c>
      <c r="D674" s="38"/>
      <c r="E674" s="36" t="s">
        <v>4415</v>
      </c>
      <c r="F674" s="38"/>
      <c r="G674" s="36" t="s">
        <v>15</v>
      </c>
      <c r="H674" s="39"/>
      <c r="I674" s="38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6" t="s">
        <v>3596</v>
      </c>
      <c r="B675" s="37">
        <v>283.0</v>
      </c>
      <c r="C675" s="36" t="s">
        <v>4417</v>
      </c>
      <c r="D675" s="38"/>
      <c r="E675" s="36" t="s">
        <v>4419</v>
      </c>
      <c r="F675" s="38"/>
      <c r="G675" s="36" t="s">
        <v>15</v>
      </c>
      <c r="H675" s="39"/>
      <c r="I675" s="38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6" t="s">
        <v>3596</v>
      </c>
      <c r="B676" s="37">
        <v>282.0</v>
      </c>
      <c r="C676" s="36" t="s">
        <v>4420</v>
      </c>
      <c r="D676" s="38"/>
      <c r="E676" s="36" t="s">
        <v>4421</v>
      </c>
      <c r="F676" s="38"/>
      <c r="G676" s="36" t="s">
        <v>15</v>
      </c>
      <c r="H676" s="39"/>
      <c r="I676" s="38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6" t="s">
        <v>3596</v>
      </c>
      <c r="B677" s="37">
        <v>281.0</v>
      </c>
      <c r="C677" s="36" t="s">
        <v>4424</v>
      </c>
      <c r="D677" s="38"/>
      <c r="E677" s="36" t="s">
        <v>1259</v>
      </c>
      <c r="F677" s="38"/>
      <c r="G677" s="36" t="s">
        <v>15</v>
      </c>
      <c r="H677" s="39"/>
      <c r="I677" s="38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6" t="s">
        <v>3596</v>
      </c>
      <c r="B678" s="37">
        <v>280.0</v>
      </c>
      <c r="C678" s="36" t="s">
        <v>4426</v>
      </c>
      <c r="D678" s="38"/>
      <c r="E678" s="36" t="s">
        <v>4427</v>
      </c>
      <c r="F678" s="38"/>
      <c r="G678" s="36" t="s">
        <v>15</v>
      </c>
      <c r="H678" s="39"/>
      <c r="I678" s="38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6" t="s">
        <v>3596</v>
      </c>
      <c r="B679" s="37">
        <v>279.0</v>
      </c>
      <c r="C679" s="36" t="s">
        <v>4429</v>
      </c>
      <c r="D679" s="38"/>
      <c r="E679" s="36" t="s">
        <v>1700</v>
      </c>
      <c r="F679" s="38"/>
      <c r="G679" s="36" t="s">
        <v>15</v>
      </c>
      <c r="H679" s="39"/>
      <c r="I679" s="38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6" t="s">
        <v>3596</v>
      </c>
      <c r="B680" s="37">
        <v>278.0</v>
      </c>
      <c r="C680" s="36" t="s">
        <v>4431</v>
      </c>
      <c r="D680" s="38"/>
      <c r="E680" s="38"/>
      <c r="F680" s="38"/>
      <c r="G680" s="38"/>
      <c r="H680" s="39"/>
      <c r="I680" s="38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6" t="s">
        <v>3596</v>
      </c>
      <c r="B681" s="37">
        <v>277.0</v>
      </c>
      <c r="C681" s="36" t="s">
        <v>4432</v>
      </c>
      <c r="D681" s="38"/>
      <c r="E681" s="35" t="s">
        <v>4433</v>
      </c>
      <c r="F681" s="38"/>
      <c r="G681" s="36" t="s">
        <v>15</v>
      </c>
      <c r="H681" s="36"/>
      <c r="I681" s="38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6"/>
      <c r="B682" s="37"/>
      <c r="C682" s="36"/>
      <c r="D682" s="38"/>
      <c r="E682" s="36"/>
      <c r="F682" s="38"/>
      <c r="G682" s="36"/>
      <c r="H682" s="39"/>
      <c r="I682" s="38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6"/>
      <c r="B683" s="37"/>
      <c r="C683" s="36"/>
      <c r="D683" s="38"/>
      <c r="E683" s="36"/>
      <c r="F683" s="38"/>
      <c r="G683" s="36"/>
      <c r="H683" s="39"/>
      <c r="I683" s="38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6"/>
      <c r="B684" s="37"/>
      <c r="C684" s="36"/>
      <c r="D684" s="38"/>
      <c r="E684" s="36"/>
      <c r="F684" s="38"/>
      <c r="G684" s="36"/>
      <c r="H684" s="39"/>
      <c r="I684" s="38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6"/>
      <c r="B685" s="37"/>
      <c r="C685" s="36"/>
      <c r="D685" s="38"/>
      <c r="E685" s="36"/>
      <c r="F685" s="38"/>
      <c r="G685" s="39"/>
      <c r="H685" s="38"/>
      <c r="I685" s="39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6"/>
      <c r="B686" s="37"/>
      <c r="C686" s="36"/>
      <c r="D686" s="38"/>
      <c r="E686" s="39"/>
      <c r="F686" s="38"/>
      <c r="G686" s="39"/>
      <c r="H686" s="39"/>
      <c r="I686" s="39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6"/>
      <c r="B687" s="37"/>
      <c r="C687" s="36"/>
      <c r="D687" s="38"/>
      <c r="E687" s="39"/>
      <c r="F687" s="38"/>
      <c r="G687" s="38"/>
      <c r="H687" s="39"/>
      <c r="I687" s="38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6"/>
      <c r="B688" s="37"/>
      <c r="C688" s="36"/>
      <c r="D688" s="38"/>
      <c r="E688" s="36"/>
      <c r="F688" s="38"/>
      <c r="G688" s="36"/>
      <c r="H688" s="39"/>
      <c r="I688" s="38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6"/>
      <c r="B689" s="37"/>
      <c r="C689" s="36"/>
      <c r="D689" s="38"/>
      <c r="E689" s="36"/>
      <c r="F689" s="38"/>
      <c r="G689" s="39"/>
      <c r="H689" s="39"/>
      <c r="I689" s="38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6"/>
      <c r="B690" s="37"/>
      <c r="C690" s="36"/>
      <c r="D690" s="38"/>
      <c r="E690" s="39"/>
      <c r="F690" s="38"/>
      <c r="G690" s="39"/>
      <c r="H690" s="39"/>
      <c r="I690" s="39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6"/>
      <c r="B691" s="37"/>
      <c r="C691" s="36"/>
      <c r="D691" s="38"/>
      <c r="E691" s="36"/>
      <c r="F691" s="38"/>
      <c r="G691" s="39"/>
      <c r="H691" s="39"/>
      <c r="I691" s="39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6"/>
      <c r="B692" s="37"/>
      <c r="C692" s="36"/>
      <c r="D692" s="38"/>
      <c r="E692" s="36"/>
      <c r="F692" s="38"/>
      <c r="G692" s="36"/>
      <c r="H692" s="39"/>
      <c r="I692" s="39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6"/>
      <c r="B693" s="37"/>
      <c r="C693" s="36"/>
      <c r="D693" s="38"/>
      <c r="E693" s="36"/>
      <c r="F693" s="38"/>
      <c r="G693" s="36"/>
      <c r="H693" s="38"/>
      <c r="I693" s="38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6"/>
      <c r="B694" s="37"/>
      <c r="C694" s="36"/>
      <c r="D694" s="38"/>
      <c r="E694" s="36"/>
      <c r="F694" s="38"/>
      <c r="G694" s="39"/>
      <c r="H694" s="39"/>
      <c r="I694" s="38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6"/>
      <c r="B695" s="37"/>
      <c r="C695" s="36"/>
      <c r="D695" s="38"/>
      <c r="E695" s="36"/>
      <c r="F695" s="38"/>
      <c r="G695" s="36"/>
      <c r="H695" s="39"/>
      <c r="I695" s="38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6"/>
      <c r="B696" s="37"/>
      <c r="C696" s="36"/>
      <c r="D696" s="38"/>
      <c r="E696" s="36"/>
      <c r="F696" s="38"/>
      <c r="G696" s="36"/>
      <c r="H696" s="39"/>
      <c r="I696" s="38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6"/>
      <c r="B697" s="37"/>
      <c r="C697" s="36"/>
      <c r="D697" s="38"/>
      <c r="E697" s="39"/>
      <c r="F697" s="38"/>
      <c r="G697" s="39"/>
      <c r="H697" s="38"/>
      <c r="I697" s="39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6"/>
      <c r="B698" s="37"/>
      <c r="C698" s="36"/>
      <c r="D698" s="38"/>
      <c r="E698" s="36"/>
      <c r="F698" s="38"/>
      <c r="G698" s="36"/>
      <c r="H698" s="39"/>
      <c r="I698" s="38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6"/>
      <c r="B699" s="37"/>
      <c r="C699" s="36"/>
      <c r="D699" s="38"/>
      <c r="E699" s="39"/>
      <c r="F699" s="38"/>
      <c r="G699" s="38"/>
      <c r="H699" s="39"/>
      <c r="I699" s="38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6"/>
      <c r="B700" s="37"/>
      <c r="C700" s="36"/>
      <c r="D700" s="38"/>
      <c r="E700" s="36"/>
      <c r="F700" s="38"/>
      <c r="G700" s="38"/>
      <c r="H700" s="39"/>
      <c r="I700" s="38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6"/>
      <c r="B701" s="37"/>
      <c r="C701" s="36"/>
      <c r="D701" s="38"/>
      <c r="E701" s="36"/>
      <c r="F701" s="38"/>
      <c r="G701" s="38"/>
      <c r="H701" s="39"/>
      <c r="I701" s="38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6"/>
      <c r="B702" s="37"/>
      <c r="C702" s="36"/>
      <c r="D702" s="38"/>
      <c r="E702" s="36"/>
      <c r="F702" s="38"/>
      <c r="G702" s="36"/>
      <c r="H702" s="39"/>
      <c r="I702" s="38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6"/>
      <c r="B703" s="37"/>
      <c r="C703" s="36"/>
      <c r="D703" s="38"/>
      <c r="E703" s="39"/>
      <c r="F703" s="38"/>
      <c r="G703" s="38"/>
      <c r="H703" s="39"/>
      <c r="I703" s="38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6"/>
      <c r="B704" s="37"/>
      <c r="C704" s="36"/>
      <c r="D704" s="38"/>
      <c r="E704" s="36"/>
      <c r="F704" s="38"/>
      <c r="G704" s="36"/>
      <c r="H704" s="39"/>
      <c r="I704" s="38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6"/>
      <c r="B705" s="37"/>
      <c r="C705" s="36"/>
      <c r="D705" s="38"/>
      <c r="E705" s="39"/>
      <c r="F705" s="38"/>
      <c r="G705" s="38"/>
      <c r="H705" s="39"/>
      <c r="I705" s="38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6"/>
      <c r="B706" s="37"/>
      <c r="C706" s="36"/>
      <c r="D706" s="38"/>
      <c r="E706" s="39"/>
      <c r="F706" s="38"/>
      <c r="G706" s="38"/>
      <c r="H706" s="39"/>
      <c r="I706" s="38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6"/>
      <c r="B707" s="37"/>
      <c r="C707" s="36"/>
      <c r="D707" s="38"/>
      <c r="E707" s="36"/>
      <c r="F707" s="38"/>
      <c r="G707" s="36"/>
      <c r="H707" s="39"/>
      <c r="I707" s="38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6"/>
      <c r="B708" s="37"/>
      <c r="C708" s="36"/>
      <c r="D708" s="38"/>
      <c r="E708" s="36"/>
      <c r="F708" s="38"/>
      <c r="G708" s="36"/>
      <c r="H708" s="39"/>
      <c r="I708" s="38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6"/>
      <c r="B709" s="37"/>
      <c r="C709" s="36"/>
      <c r="D709" s="38"/>
      <c r="E709" s="38"/>
      <c r="F709" s="38"/>
      <c r="G709" s="38"/>
      <c r="H709" s="39"/>
      <c r="I709" s="38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6"/>
      <c r="B710" s="37"/>
      <c r="C710" s="36"/>
      <c r="D710" s="38"/>
      <c r="E710" s="39"/>
      <c r="F710" s="38"/>
      <c r="G710" s="39"/>
      <c r="H710" s="39"/>
      <c r="I710" s="38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6"/>
      <c r="B711" s="37"/>
      <c r="C711" s="36"/>
      <c r="D711" s="38"/>
      <c r="E711" s="36"/>
      <c r="F711" s="38"/>
      <c r="G711" s="36"/>
      <c r="H711" s="39"/>
      <c r="I711" s="39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6"/>
      <c r="B712" s="37"/>
      <c r="C712" s="36"/>
      <c r="D712" s="38"/>
      <c r="E712" s="36"/>
      <c r="F712" s="38"/>
      <c r="G712" s="39"/>
      <c r="H712" s="39"/>
      <c r="I712" s="39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6"/>
      <c r="B713" s="37"/>
      <c r="C713" s="36"/>
      <c r="D713" s="38"/>
      <c r="E713" s="39"/>
      <c r="F713" s="38"/>
      <c r="G713" s="38"/>
      <c r="H713" s="39"/>
      <c r="I713" s="38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6"/>
      <c r="B714" s="37"/>
      <c r="C714" s="36"/>
      <c r="D714" s="38"/>
      <c r="E714" s="36"/>
      <c r="F714" s="38"/>
      <c r="G714" s="36"/>
      <c r="H714" s="39"/>
      <c r="I714" s="38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6"/>
      <c r="B715" s="37"/>
      <c r="C715" s="36"/>
      <c r="D715" s="38"/>
      <c r="E715" s="36"/>
      <c r="F715" s="38"/>
      <c r="G715" s="36"/>
      <c r="H715" s="39"/>
      <c r="I715" s="38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6"/>
      <c r="B716" s="37"/>
      <c r="C716" s="36"/>
      <c r="D716" s="38"/>
      <c r="E716" s="39"/>
      <c r="F716" s="38"/>
      <c r="G716" s="39"/>
      <c r="H716" s="38"/>
      <c r="I716" s="39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6"/>
      <c r="B717" s="37"/>
      <c r="C717" s="36"/>
      <c r="D717" s="38"/>
      <c r="E717" s="36"/>
      <c r="F717" s="38"/>
      <c r="G717" s="36"/>
      <c r="H717" s="39"/>
      <c r="I717" s="39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6"/>
      <c r="B718" s="37"/>
      <c r="C718" s="36"/>
      <c r="D718" s="38"/>
      <c r="E718" s="36"/>
      <c r="F718" s="38"/>
      <c r="G718" s="36"/>
      <c r="H718" s="39"/>
      <c r="I718" s="38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6"/>
      <c r="B719" s="37"/>
      <c r="C719" s="36"/>
      <c r="D719" s="38"/>
      <c r="E719" s="36"/>
      <c r="F719" s="38"/>
      <c r="G719" s="36"/>
      <c r="H719" s="38"/>
      <c r="I719" s="38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6"/>
      <c r="B720" s="37"/>
      <c r="C720" s="36"/>
      <c r="D720" s="38"/>
      <c r="E720" s="36"/>
      <c r="G720" s="36"/>
      <c r="H720" s="38"/>
      <c r="I720" s="39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6"/>
      <c r="B721" s="37"/>
      <c r="C721" s="36"/>
      <c r="D721" s="38"/>
      <c r="E721" s="39"/>
      <c r="F721" s="38"/>
      <c r="G721" s="39"/>
      <c r="H721" s="39"/>
      <c r="I721" s="39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6"/>
      <c r="B722" s="37"/>
      <c r="C722" s="36"/>
      <c r="D722" s="38"/>
      <c r="E722" s="36"/>
      <c r="F722" s="38"/>
      <c r="G722" s="36"/>
      <c r="H722" s="39"/>
      <c r="I722" s="38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6"/>
      <c r="B723" s="37"/>
      <c r="C723" s="36"/>
      <c r="D723" s="38"/>
      <c r="E723" s="36"/>
      <c r="F723" s="38"/>
      <c r="G723" s="36"/>
      <c r="H723" s="39"/>
      <c r="I723" s="38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6"/>
      <c r="B724" s="37"/>
      <c r="C724" s="36"/>
      <c r="D724" s="38"/>
      <c r="E724" s="36"/>
      <c r="F724" s="38"/>
      <c r="G724" s="39"/>
      <c r="H724" s="39"/>
      <c r="I724" s="38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6"/>
      <c r="B725" s="37"/>
      <c r="C725" s="36"/>
      <c r="D725" s="38"/>
      <c r="E725" s="36"/>
      <c r="F725" s="38"/>
      <c r="G725" s="36"/>
      <c r="H725" s="39"/>
      <c r="I725" s="39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6"/>
      <c r="B726" s="37"/>
      <c r="C726" s="36"/>
      <c r="D726" s="38"/>
      <c r="E726" s="36"/>
      <c r="F726" s="38"/>
      <c r="G726" s="36"/>
      <c r="H726" s="39"/>
      <c r="I726" s="39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6"/>
      <c r="B727" s="37"/>
      <c r="C727" s="36"/>
      <c r="D727" s="38"/>
      <c r="E727" s="39"/>
      <c r="F727" s="38"/>
      <c r="G727" s="38"/>
      <c r="H727" s="39"/>
      <c r="I727" s="38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6"/>
      <c r="B728" s="37"/>
      <c r="C728" s="36"/>
      <c r="D728" s="38"/>
      <c r="E728" s="36"/>
      <c r="F728" s="38"/>
      <c r="G728" s="36"/>
      <c r="H728" s="39"/>
      <c r="I728" s="38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6"/>
      <c r="B729" s="37"/>
      <c r="C729" s="36"/>
      <c r="D729" s="38"/>
      <c r="E729" s="36"/>
      <c r="F729" s="38"/>
      <c r="G729" s="36"/>
      <c r="H729" s="39"/>
      <c r="I729" s="38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6"/>
      <c r="B730" s="37"/>
      <c r="C730" s="36"/>
      <c r="D730" s="38"/>
      <c r="E730" s="36"/>
      <c r="F730" s="38"/>
      <c r="G730" s="38"/>
      <c r="H730" s="39"/>
      <c r="I730" s="38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6"/>
      <c r="B731" s="37"/>
      <c r="C731" s="36"/>
      <c r="D731" s="38"/>
      <c r="E731" s="36"/>
      <c r="F731" s="38"/>
      <c r="G731" s="36"/>
      <c r="H731" s="39"/>
      <c r="I731" s="38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6"/>
      <c r="B732" s="37"/>
      <c r="C732" s="36"/>
      <c r="D732" s="38"/>
      <c r="E732" s="39"/>
      <c r="F732" s="38"/>
      <c r="G732" s="39"/>
      <c r="H732" s="39"/>
      <c r="I732" s="38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6"/>
      <c r="B733" s="37"/>
      <c r="C733" s="36"/>
      <c r="D733" s="38"/>
      <c r="E733" s="39"/>
      <c r="F733" s="38"/>
      <c r="G733" s="39"/>
      <c r="H733" s="39"/>
      <c r="I733" s="38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6"/>
      <c r="B734" s="37"/>
      <c r="C734" s="36"/>
      <c r="D734" s="38"/>
      <c r="E734" s="36"/>
      <c r="F734" s="38"/>
      <c r="G734" s="36"/>
      <c r="H734" s="39"/>
      <c r="I734" s="38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6"/>
      <c r="B735" s="37"/>
      <c r="C735" s="36"/>
      <c r="D735" s="38"/>
      <c r="E735" s="36"/>
      <c r="F735" s="38"/>
      <c r="G735" s="38"/>
      <c r="H735" s="39"/>
      <c r="I735" s="38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6"/>
      <c r="B736" s="37"/>
      <c r="C736" s="36"/>
      <c r="D736" s="38"/>
      <c r="E736" s="36"/>
      <c r="F736" s="38"/>
      <c r="G736" s="36"/>
      <c r="H736" s="39"/>
      <c r="I736" s="38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6"/>
      <c r="B737" s="37"/>
      <c r="C737" s="36"/>
      <c r="D737" s="38"/>
      <c r="E737" s="36"/>
      <c r="F737" s="38"/>
      <c r="G737" s="36"/>
      <c r="H737" s="39"/>
      <c r="I737" s="38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6"/>
      <c r="B738" s="37"/>
      <c r="C738" s="36"/>
      <c r="D738" s="38"/>
      <c r="E738" s="36"/>
      <c r="F738" s="38"/>
      <c r="G738" s="36"/>
      <c r="H738" s="39"/>
      <c r="I738" s="38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6"/>
      <c r="B739" s="37"/>
      <c r="C739" s="36"/>
      <c r="D739" s="38"/>
      <c r="E739" s="36"/>
      <c r="F739" s="38"/>
      <c r="G739" s="39"/>
      <c r="H739" s="39"/>
      <c r="I739" s="39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6"/>
      <c r="B740" s="37"/>
      <c r="C740" s="36"/>
      <c r="D740" s="38"/>
      <c r="E740" s="39"/>
      <c r="F740" s="38"/>
      <c r="G740" s="39"/>
      <c r="H740" s="39"/>
      <c r="I740" s="39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6"/>
      <c r="B741" s="37"/>
      <c r="C741" s="36"/>
      <c r="D741" s="38"/>
      <c r="E741" s="36"/>
      <c r="F741" s="38"/>
      <c r="G741" s="36"/>
      <c r="H741" s="38"/>
      <c r="I741" s="39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6"/>
      <c r="B742" s="37"/>
      <c r="C742" s="36"/>
      <c r="D742" s="38"/>
      <c r="E742" s="36"/>
      <c r="F742" s="38"/>
      <c r="G742" s="36"/>
      <c r="H742" s="39"/>
      <c r="I742" s="38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6"/>
      <c r="B743" s="37"/>
      <c r="C743" s="36"/>
      <c r="D743" s="38"/>
      <c r="E743" s="36"/>
      <c r="F743" s="38"/>
      <c r="G743" s="39"/>
      <c r="H743" s="39"/>
      <c r="I743" s="38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6"/>
      <c r="B744" s="37"/>
      <c r="C744" s="36"/>
      <c r="D744" s="38"/>
      <c r="E744" s="36"/>
      <c r="F744" s="38"/>
      <c r="G744" s="36"/>
      <c r="H744" s="39"/>
      <c r="I744" s="39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6"/>
      <c r="B745" s="37"/>
      <c r="C745" s="36"/>
      <c r="D745" s="38"/>
      <c r="E745" s="36"/>
      <c r="F745" s="38"/>
      <c r="G745" s="36"/>
      <c r="H745" s="39"/>
      <c r="I745" s="39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6"/>
      <c r="B746" s="37"/>
      <c r="C746" s="36"/>
      <c r="D746" s="38"/>
      <c r="E746" s="36"/>
      <c r="F746" s="38"/>
      <c r="G746" s="36"/>
      <c r="H746" s="39"/>
      <c r="I746" s="39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6"/>
      <c r="B747" s="37"/>
      <c r="C747" s="36"/>
      <c r="D747" s="38"/>
      <c r="E747" s="36"/>
      <c r="F747" s="38"/>
      <c r="G747" s="39"/>
      <c r="H747" s="39"/>
      <c r="I747" s="39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6"/>
      <c r="B748" s="37"/>
      <c r="C748" s="36"/>
      <c r="D748" s="38"/>
      <c r="E748" s="39"/>
      <c r="F748" s="38"/>
      <c r="G748" s="39"/>
      <c r="H748" s="39"/>
      <c r="I748" s="39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6"/>
      <c r="B749" s="37"/>
      <c r="C749" s="36"/>
      <c r="D749" s="38"/>
      <c r="E749" s="36"/>
      <c r="F749" s="38"/>
      <c r="G749" s="36"/>
      <c r="H749" s="39"/>
      <c r="I749" s="39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6"/>
      <c r="B750" s="37"/>
      <c r="C750" s="36"/>
      <c r="D750" s="38"/>
      <c r="E750" s="36"/>
      <c r="F750" s="38"/>
      <c r="G750" s="36"/>
      <c r="H750" s="39"/>
      <c r="I750" s="39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6"/>
      <c r="B751" s="37"/>
      <c r="C751" s="36"/>
      <c r="D751" s="38"/>
      <c r="E751" s="36"/>
      <c r="F751" s="38"/>
      <c r="G751" s="36"/>
      <c r="H751" s="39"/>
      <c r="I751" s="39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6"/>
      <c r="B752" s="37"/>
      <c r="C752" s="36"/>
      <c r="D752" s="38"/>
      <c r="E752" s="36"/>
      <c r="F752" s="38"/>
      <c r="G752" s="36"/>
      <c r="H752" s="39"/>
      <c r="I752" s="39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6"/>
      <c r="B753" s="37"/>
      <c r="C753" s="36"/>
      <c r="D753" s="38"/>
      <c r="E753" s="36"/>
      <c r="F753" s="38"/>
      <c r="G753" s="39"/>
      <c r="H753" s="39"/>
      <c r="I753" s="39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6"/>
      <c r="B754" s="37"/>
      <c r="C754" s="36"/>
      <c r="D754" s="38"/>
      <c r="E754" s="36"/>
      <c r="F754" s="38"/>
      <c r="G754" s="39"/>
      <c r="H754" s="38"/>
      <c r="I754" s="39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6"/>
      <c r="B755" s="37"/>
      <c r="C755" s="36"/>
      <c r="D755" s="38"/>
      <c r="E755" s="36"/>
      <c r="F755" s="38"/>
      <c r="G755" s="39"/>
      <c r="H755" s="38"/>
      <c r="I755" s="39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6"/>
      <c r="B756" s="37"/>
      <c r="C756" s="36"/>
      <c r="D756" s="38"/>
      <c r="E756" s="36"/>
      <c r="F756" s="38"/>
      <c r="G756" s="36"/>
      <c r="H756" s="39"/>
      <c r="I756" s="38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6"/>
      <c r="B757" s="37"/>
      <c r="C757" s="36"/>
      <c r="D757" s="38"/>
      <c r="E757" s="36"/>
      <c r="F757" s="38"/>
      <c r="G757" s="36"/>
      <c r="H757" s="39"/>
      <c r="I757" s="38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6"/>
      <c r="B758" s="37"/>
      <c r="C758" s="36"/>
      <c r="D758" s="38"/>
      <c r="E758" s="36"/>
      <c r="F758" s="38"/>
      <c r="G758" s="36"/>
      <c r="H758" s="39"/>
      <c r="I758" s="38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6"/>
      <c r="B759" s="37"/>
      <c r="C759" s="36"/>
      <c r="D759" s="38"/>
      <c r="E759" s="39"/>
      <c r="F759" s="38"/>
      <c r="G759" s="39"/>
      <c r="H759" s="39"/>
      <c r="I759" s="38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6"/>
      <c r="B760" s="37"/>
      <c r="C760" s="36"/>
      <c r="D760" s="38"/>
      <c r="E760" s="36"/>
      <c r="F760" s="38"/>
      <c r="G760" s="36"/>
      <c r="H760" s="39"/>
      <c r="I760" s="38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6"/>
      <c r="B761" s="37"/>
      <c r="C761" s="36"/>
      <c r="D761" s="38"/>
      <c r="E761" s="36"/>
      <c r="F761" s="38"/>
      <c r="G761" s="36"/>
      <c r="H761" s="39"/>
      <c r="I761" s="39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6"/>
      <c r="B762" s="37"/>
      <c r="C762" s="36"/>
      <c r="D762" s="38"/>
      <c r="E762" s="36"/>
      <c r="F762" s="38"/>
      <c r="G762" s="36"/>
      <c r="H762" s="39"/>
      <c r="I762" s="38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6"/>
      <c r="B763" s="37"/>
      <c r="C763" s="36"/>
      <c r="D763" s="38"/>
      <c r="E763" s="39"/>
      <c r="F763" s="38"/>
      <c r="G763" s="38"/>
      <c r="H763" s="39"/>
      <c r="I763" s="38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6"/>
      <c r="B764" s="37"/>
      <c r="C764" s="36"/>
      <c r="D764" s="38"/>
      <c r="E764" s="39"/>
      <c r="F764" s="38"/>
      <c r="G764" s="39"/>
      <c r="H764" s="39"/>
      <c r="I764" s="39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6"/>
      <c r="B765" s="37"/>
      <c r="C765" s="36"/>
      <c r="D765" s="38"/>
      <c r="E765" s="36"/>
      <c r="F765" s="38"/>
      <c r="G765" s="39"/>
      <c r="H765" s="39"/>
      <c r="I765" s="39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6"/>
      <c r="B766" s="37"/>
      <c r="C766" s="36"/>
      <c r="D766" s="38"/>
      <c r="E766" s="36"/>
      <c r="F766" s="38"/>
      <c r="G766" s="39"/>
      <c r="H766" s="38"/>
      <c r="I766" s="39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6"/>
      <c r="B767" s="37"/>
      <c r="C767" s="36"/>
      <c r="D767" s="38"/>
      <c r="E767" s="36"/>
      <c r="F767" s="38"/>
      <c r="G767" s="39"/>
      <c r="H767" s="38"/>
      <c r="I767" s="38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6"/>
      <c r="B768" s="37"/>
      <c r="C768" s="36"/>
      <c r="D768" s="38"/>
      <c r="E768" s="39"/>
      <c r="F768" s="38"/>
      <c r="G768" s="39"/>
      <c r="H768" s="39"/>
      <c r="I768" s="39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6"/>
      <c r="B769" s="37"/>
      <c r="C769" s="36"/>
      <c r="D769" s="38"/>
      <c r="E769" s="39"/>
      <c r="F769" s="38"/>
      <c r="G769" s="39"/>
      <c r="H769" s="38"/>
      <c r="I769" s="39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6"/>
      <c r="B770" s="37"/>
      <c r="C770" s="36"/>
      <c r="D770" s="38"/>
      <c r="E770" s="36"/>
      <c r="F770" s="38"/>
      <c r="G770" s="36"/>
      <c r="H770" s="38"/>
      <c r="I770" s="39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6"/>
      <c r="B771" s="37"/>
      <c r="C771" s="36"/>
      <c r="D771" s="38"/>
      <c r="E771" s="39"/>
      <c r="F771" s="38"/>
      <c r="G771" s="39"/>
      <c r="H771" s="39"/>
      <c r="I771" s="39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6"/>
      <c r="B772" s="37"/>
      <c r="C772" s="36"/>
      <c r="D772" s="38"/>
      <c r="E772" s="36"/>
      <c r="F772" s="38"/>
      <c r="G772" s="36"/>
      <c r="H772" s="38"/>
      <c r="I772" s="38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6"/>
      <c r="B773" s="37"/>
      <c r="C773" s="36"/>
      <c r="D773" s="38"/>
      <c r="E773" s="39"/>
      <c r="F773" s="38"/>
      <c r="G773" s="39"/>
      <c r="H773" s="38"/>
      <c r="I773" s="39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6"/>
      <c r="B774" s="37"/>
      <c r="C774" s="36"/>
      <c r="D774" s="38"/>
      <c r="E774" s="36"/>
      <c r="F774" s="38"/>
      <c r="G774" s="36"/>
      <c r="H774" s="38"/>
      <c r="I774" s="39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6"/>
      <c r="B775" s="37"/>
      <c r="C775" s="36"/>
      <c r="D775" s="38"/>
      <c r="E775" s="38"/>
      <c r="F775" s="38"/>
      <c r="G775" s="39"/>
      <c r="H775" s="38"/>
      <c r="I775" s="39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6"/>
      <c r="B776" s="37"/>
      <c r="C776" s="36"/>
      <c r="D776" s="38"/>
      <c r="E776" s="36"/>
      <c r="F776" s="38"/>
      <c r="G776" s="36"/>
      <c r="H776" s="39"/>
      <c r="I776" s="38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6"/>
      <c r="B777" s="37"/>
      <c r="C777" s="36"/>
      <c r="D777" s="38"/>
      <c r="E777" s="36"/>
      <c r="F777" s="38"/>
      <c r="G777" s="39"/>
      <c r="H777" s="38"/>
      <c r="I777" s="38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6"/>
      <c r="B778" s="37"/>
      <c r="C778" s="36"/>
      <c r="D778" s="38"/>
      <c r="E778" s="36"/>
      <c r="F778" s="38"/>
      <c r="G778" s="36"/>
      <c r="H778" s="38"/>
      <c r="I778" s="38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6"/>
      <c r="B779" s="37"/>
      <c r="C779" s="36"/>
      <c r="D779" s="38"/>
      <c r="E779" s="36"/>
      <c r="F779" s="38"/>
      <c r="G779" s="36"/>
      <c r="H779" s="38"/>
      <c r="I779" s="38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6"/>
      <c r="B780" s="37"/>
      <c r="C780" s="36"/>
      <c r="D780" s="38"/>
      <c r="E780" s="38"/>
      <c r="F780" s="38"/>
      <c r="G780" s="38"/>
      <c r="H780" s="38"/>
      <c r="I780" s="38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6"/>
      <c r="B781" s="37"/>
      <c r="C781" s="36"/>
      <c r="D781" s="38"/>
      <c r="E781" s="36"/>
      <c r="F781" s="38"/>
      <c r="G781" s="36"/>
      <c r="H781" s="38"/>
      <c r="I781" s="38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6"/>
      <c r="B782" s="37"/>
      <c r="C782" s="36"/>
      <c r="D782" s="38"/>
      <c r="E782" s="38"/>
      <c r="F782" s="38"/>
      <c r="G782" s="38"/>
      <c r="H782" s="38"/>
      <c r="I782" s="38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24"/>
      <c r="D784" s="24"/>
      <c r="E784" s="2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24"/>
      <c r="D785" s="24"/>
      <c r="E785" s="2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24"/>
      <c r="D786" s="24"/>
      <c r="E786" s="2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24"/>
      <c r="D787" s="24"/>
      <c r="E787" s="2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24"/>
      <c r="D788" s="24"/>
      <c r="E788" s="2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24"/>
      <c r="D789" s="24"/>
      <c r="E789" s="2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24"/>
      <c r="D790" s="24"/>
      <c r="E790" s="2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24"/>
      <c r="D791" s="24"/>
      <c r="E791" s="2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24"/>
      <c r="D792" s="24"/>
      <c r="E792" s="2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24"/>
      <c r="D793" s="24"/>
      <c r="E793" s="2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24"/>
      <c r="D794" s="24"/>
      <c r="E794" s="2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24"/>
      <c r="D795" s="24"/>
      <c r="E795" s="2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24"/>
      <c r="D796" s="24"/>
      <c r="E796" s="2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24"/>
      <c r="D797" s="24"/>
      <c r="E797" s="2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24"/>
      <c r="D798" s="24"/>
      <c r="E798" s="2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24"/>
      <c r="D799" s="24"/>
      <c r="E799" s="2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24"/>
      <c r="D800" s="24"/>
      <c r="E800" s="2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24"/>
      <c r="D801" s="24"/>
      <c r="E801" s="2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24"/>
      <c r="D802" s="24"/>
      <c r="E802" s="2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24"/>
      <c r="D803" s="24"/>
      <c r="E803" s="2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24"/>
      <c r="D804" s="24"/>
      <c r="E804" s="2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24"/>
      <c r="D805" s="24"/>
      <c r="E805" s="2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24"/>
      <c r="D806" s="24"/>
      <c r="E806" s="2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24"/>
      <c r="D807" s="24"/>
      <c r="E807" s="2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24"/>
      <c r="D808" s="24"/>
      <c r="E808" s="2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24"/>
      <c r="D809" s="24"/>
      <c r="E809" s="2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24"/>
      <c r="D810" s="24"/>
      <c r="E810" s="2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24"/>
      <c r="D811" s="24"/>
      <c r="E811" s="2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24"/>
      <c r="D812" s="24"/>
      <c r="E812" s="2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24"/>
      <c r="D813" s="24"/>
      <c r="E813" s="2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24"/>
      <c r="D814" s="24"/>
      <c r="E814" s="2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24"/>
      <c r="D815" s="24"/>
      <c r="E815" s="2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24"/>
      <c r="D816" s="24"/>
      <c r="E816" s="2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24"/>
      <c r="D817" s="24"/>
      <c r="E817" s="2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24"/>
      <c r="D818" s="24"/>
      <c r="E818" s="2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24"/>
      <c r="D819" s="24"/>
      <c r="E819" s="2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24"/>
      <c r="D820" s="24"/>
      <c r="E820" s="2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24"/>
      <c r="D821" s="24"/>
      <c r="E821" s="2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24"/>
      <c r="D822" s="24"/>
      <c r="E822" s="2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24"/>
      <c r="D823" s="24"/>
      <c r="E823" s="2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24"/>
      <c r="D824" s="24"/>
      <c r="E824" s="2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24"/>
      <c r="D825" s="24"/>
      <c r="E825" s="2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24"/>
      <c r="D826" s="24"/>
      <c r="E826" s="2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24"/>
      <c r="D827" s="24"/>
      <c r="E827" s="2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24"/>
      <c r="D828" s="24"/>
      <c r="E828" s="2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24"/>
      <c r="D829" s="24"/>
      <c r="E829" s="2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24"/>
      <c r="D830" s="24"/>
      <c r="E830" s="2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24"/>
      <c r="D831" s="24"/>
      <c r="E831" s="2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24"/>
      <c r="D832" s="24"/>
      <c r="E832" s="2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24"/>
      <c r="D833" s="24"/>
      <c r="E833" s="2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24"/>
      <c r="D834" s="24"/>
      <c r="E834" s="2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24"/>
      <c r="D835" s="24"/>
      <c r="E835" s="2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24"/>
      <c r="D836" s="24"/>
      <c r="E836" s="2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24"/>
      <c r="D837" s="24"/>
      <c r="E837" s="2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24"/>
      <c r="D838" s="24"/>
      <c r="E838" s="2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24"/>
      <c r="D839" s="24"/>
      <c r="E839" s="2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24"/>
      <c r="D840" s="24"/>
      <c r="E840" s="2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24"/>
      <c r="D841" s="24"/>
      <c r="E841" s="2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24"/>
      <c r="D842" s="24"/>
      <c r="E842" s="2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24"/>
      <c r="D843" s="24"/>
      <c r="E843" s="2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24"/>
      <c r="D844" s="24"/>
      <c r="E844" s="2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24"/>
      <c r="D845" s="24"/>
      <c r="E845" s="2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24"/>
      <c r="D846" s="24"/>
      <c r="E846" s="2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24"/>
      <c r="D847" s="24"/>
      <c r="E847" s="2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24"/>
      <c r="D848" s="24"/>
      <c r="E848" s="2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24"/>
      <c r="D849" s="24"/>
      <c r="E849" s="2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24"/>
      <c r="D850" s="24"/>
      <c r="E850" s="2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24"/>
      <c r="D851" s="24"/>
      <c r="E851" s="2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24"/>
      <c r="D852" s="24"/>
      <c r="E852" s="2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24"/>
      <c r="D853" s="24"/>
      <c r="E853" s="2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24"/>
      <c r="D854" s="24"/>
      <c r="E854" s="2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24"/>
      <c r="D855" s="24"/>
      <c r="E855" s="2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24"/>
      <c r="D856" s="24"/>
      <c r="E856" s="2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24"/>
      <c r="D857" s="24"/>
      <c r="E857" s="2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24"/>
      <c r="D858" s="24"/>
      <c r="E858" s="2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24"/>
      <c r="D859" s="24"/>
      <c r="E859" s="2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24"/>
      <c r="D860" s="24"/>
      <c r="E860" s="2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24"/>
      <c r="D861" s="24"/>
      <c r="E861" s="2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24"/>
      <c r="D862" s="24"/>
      <c r="E862" s="2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24"/>
      <c r="D863" s="24"/>
      <c r="E863" s="2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24"/>
      <c r="D864" s="24"/>
      <c r="E864" s="2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24"/>
      <c r="D865" s="24"/>
      <c r="E865" s="2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24"/>
      <c r="D866" s="24"/>
      <c r="E866" s="2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24"/>
      <c r="D867" s="24"/>
      <c r="E867" s="2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24"/>
      <c r="D868" s="24"/>
      <c r="E868" s="2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24"/>
      <c r="D869" s="24"/>
      <c r="E869" s="2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24"/>
      <c r="D870" s="24"/>
      <c r="E870" s="2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24"/>
      <c r="D871" s="24"/>
      <c r="E871" s="2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24"/>
      <c r="D872" s="24"/>
      <c r="E872" s="2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24"/>
      <c r="D873" s="24"/>
      <c r="E873" s="2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24"/>
      <c r="D874" s="24"/>
      <c r="E874" s="2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24"/>
      <c r="D875" s="24"/>
      <c r="E875" s="2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24"/>
      <c r="D876" s="24"/>
      <c r="E876" s="2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24"/>
      <c r="D877" s="24"/>
      <c r="E877" s="2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24"/>
      <c r="D878" s="24"/>
      <c r="E878" s="2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24"/>
      <c r="D879" s="24"/>
      <c r="E879" s="2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24"/>
      <c r="D880" s="24"/>
      <c r="E880" s="2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24"/>
      <c r="D881" s="24"/>
      <c r="E881" s="2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24"/>
      <c r="D882" s="24"/>
      <c r="E882" s="2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24"/>
      <c r="D883" s="24"/>
      <c r="E883" s="2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24"/>
      <c r="D884" s="24"/>
      <c r="E884" s="2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24"/>
      <c r="D885" s="24"/>
      <c r="E885" s="2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24"/>
      <c r="D886" s="24"/>
      <c r="E886" s="2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24"/>
      <c r="D887" s="24"/>
      <c r="E887" s="2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24"/>
      <c r="D888" s="24"/>
      <c r="E888" s="2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24"/>
      <c r="D889" s="24"/>
      <c r="E889" s="2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24"/>
      <c r="D890" s="24"/>
      <c r="E890" s="2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24"/>
      <c r="D891" s="24"/>
      <c r="E891" s="2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24"/>
      <c r="D892" s="24"/>
      <c r="E892" s="2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24"/>
      <c r="D893" s="24"/>
      <c r="E893" s="2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24"/>
      <c r="D894" s="24"/>
      <c r="E894" s="2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24"/>
      <c r="D895" s="24"/>
      <c r="E895" s="2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24"/>
      <c r="D896" s="24"/>
      <c r="E896" s="2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24"/>
      <c r="D897" s="24"/>
      <c r="E897" s="2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24"/>
      <c r="D898" s="24"/>
      <c r="E898" s="2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24"/>
      <c r="D899" s="24"/>
      <c r="E899" s="2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24"/>
      <c r="D900" s="24"/>
      <c r="E900" s="2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24"/>
      <c r="D901" s="24"/>
      <c r="E901" s="2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24"/>
      <c r="D902" s="24"/>
      <c r="E902" s="2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24"/>
      <c r="D903" s="24"/>
      <c r="E903" s="2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24"/>
      <c r="D904" s="24"/>
      <c r="E904" s="2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24"/>
      <c r="D905" s="24"/>
      <c r="E905" s="2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24"/>
      <c r="D906" s="24"/>
      <c r="E906" s="2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24"/>
      <c r="D907" s="24"/>
      <c r="E907" s="2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24"/>
      <c r="D908" s="24"/>
      <c r="E908" s="2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24"/>
      <c r="D909" s="24"/>
      <c r="E909" s="2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24"/>
      <c r="D910" s="24"/>
      <c r="E910" s="2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24"/>
      <c r="D911" s="24"/>
      <c r="E911" s="2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24"/>
      <c r="D912" s="24"/>
      <c r="E912" s="2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24"/>
      <c r="D913" s="24"/>
      <c r="E913" s="2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24"/>
      <c r="D914" s="24"/>
      <c r="E914" s="2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24"/>
      <c r="D915" s="24"/>
      <c r="E915" s="2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24"/>
      <c r="D916" s="24"/>
      <c r="E916" s="2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24"/>
      <c r="D917" s="24"/>
      <c r="E917" s="2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24"/>
      <c r="D918" s="24"/>
      <c r="E918" s="2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24"/>
      <c r="D919" s="24"/>
      <c r="E919" s="2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24"/>
      <c r="D920" s="24"/>
      <c r="E920" s="2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24"/>
      <c r="D921" s="24"/>
      <c r="E921" s="2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24"/>
      <c r="D922" s="24"/>
      <c r="E922" s="2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24"/>
      <c r="D923" s="24"/>
      <c r="E923" s="2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24"/>
      <c r="D924" s="24"/>
      <c r="E924" s="2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24"/>
      <c r="D925" s="24"/>
      <c r="E925" s="2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24"/>
      <c r="D926" s="24"/>
      <c r="E926" s="2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24"/>
      <c r="D927" s="24"/>
      <c r="E927" s="2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24"/>
      <c r="D928" s="24"/>
      <c r="E928" s="2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24"/>
      <c r="D929" s="24"/>
      <c r="E929" s="2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24"/>
      <c r="D930" s="24"/>
      <c r="E930" s="2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24"/>
      <c r="D931" s="24"/>
      <c r="E931" s="2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24"/>
      <c r="D932" s="24"/>
      <c r="E932" s="2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24"/>
      <c r="D933" s="24"/>
      <c r="E933" s="2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24"/>
      <c r="D934" s="24"/>
      <c r="E934" s="2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24"/>
      <c r="D935" s="24"/>
      <c r="E935" s="2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24"/>
      <c r="D936" s="24"/>
      <c r="E936" s="2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24"/>
      <c r="D937" s="24"/>
      <c r="E937" s="2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24"/>
      <c r="D938" s="24"/>
      <c r="E938" s="2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24"/>
      <c r="D939" s="24"/>
      <c r="E939" s="2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24"/>
      <c r="D940" s="24"/>
      <c r="E940" s="2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24"/>
      <c r="D941" s="24"/>
      <c r="E941" s="2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24"/>
      <c r="D942" s="24"/>
      <c r="E942" s="2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24"/>
      <c r="D943" s="24"/>
      <c r="E943" s="2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24"/>
      <c r="D944" s="24"/>
      <c r="E944" s="2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24"/>
      <c r="D945" s="24"/>
      <c r="E945" s="2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24"/>
      <c r="D946" s="24"/>
      <c r="E946" s="2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24"/>
      <c r="D947" s="24"/>
      <c r="E947" s="2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24"/>
      <c r="D948" s="24"/>
      <c r="E948" s="2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24"/>
      <c r="D949" s="24"/>
      <c r="E949" s="2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24"/>
      <c r="D950" s="24"/>
      <c r="E950" s="2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24"/>
      <c r="D951" s="24"/>
      <c r="E951" s="2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24"/>
      <c r="D952" s="24"/>
      <c r="E952" s="2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24"/>
      <c r="D953" s="24"/>
      <c r="E953" s="2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24"/>
      <c r="D954" s="24"/>
      <c r="E954" s="2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24"/>
      <c r="D955" s="24"/>
      <c r="E955" s="2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24"/>
      <c r="D956" s="24"/>
      <c r="E956" s="2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24"/>
      <c r="D957" s="24"/>
      <c r="E957" s="2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24"/>
      <c r="D958" s="24"/>
      <c r="E958" s="2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24"/>
      <c r="D959" s="24"/>
      <c r="E959" s="2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24"/>
      <c r="D960" s="24"/>
      <c r="E960" s="2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24"/>
      <c r="D961" s="24"/>
      <c r="E961" s="2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24"/>
      <c r="D962" s="24"/>
      <c r="E962" s="2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24"/>
      <c r="D963" s="24"/>
      <c r="E963" s="2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24"/>
      <c r="D964" s="24"/>
      <c r="E964" s="2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24"/>
      <c r="D965" s="24"/>
      <c r="E965" s="2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24"/>
      <c r="D966" s="24"/>
      <c r="E966" s="2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24"/>
      <c r="D967" s="24"/>
      <c r="E967" s="2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24"/>
      <c r="D968" s="24"/>
      <c r="E968" s="2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24"/>
      <c r="D969" s="24"/>
      <c r="E969" s="2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24"/>
      <c r="D970" s="24"/>
      <c r="E970" s="2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24"/>
      <c r="D971" s="24"/>
      <c r="E971" s="2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24"/>
      <c r="D972" s="24"/>
      <c r="E972" s="2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24"/>
      <c r="D973" s="24"/>
      <c r="E973" s="2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24"/>
      <c r="D974" s="24"/>
      <c r="E974" s="2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24"/>
      <c r="D975" s="24"/>
      <c r="E975" s="2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24"/>
      <c r="D976" s="24"/>
      <c r="E976" s="2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24"/>
      <c r="D977" s="24"/>
      <c r="E977" s="2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24"/>
      <c r="D978" s="24"/>
      <c r="E978" s="2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24"/>
      <c r="D979" s="24"/>
      <c r="E979" s="2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24"/>
      <c r="D980" s="24"/>
      <c r="E980" s="2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24"/>
      <c r="D981" s="24"/>
      <c r="E981" s="2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24"/>
      <c r="D982" s="24"/>
      <c r="E982" s="2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24"/>
      <c r="D983" s="24"/>
      <c r="E983" s="2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24"/>
      <c r="D984" s="24"/>
      <c r="E984" s="2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24"/>
      <c r="D985" s="24"/>
      <c r="E985" s="2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24"/>
      <c r="D986" s="24"/>
      <c r="E986" s="2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24"/>
      <c r="D987" s="24"/>
      <c r="E987" s="2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24"/>
      <c r="D988" s="24"/>
      <c r="E988" s="2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24"/>
      <c r="D989" s="24"/>
      <c r="E989" s="2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24"/>
      <c r="D990" s="24"/>
      <c r="E990" s="2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24"/>
      <c r="D991" s="24"/>
      <c r="E991" s="2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24"/>
      <c r="D992" s="24"/>
      <c r="E992" s="2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24"/>
      <c r="D993" s="24"/>
      <c r="E993" s="2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24"/>
      <c r="D994" s="24"/>
      <c r="E994" s="2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24"/>
      <c r="D995" s="24"/>
      <c r="E995" s="2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24"/>
      <c r="D996" s="24"/>
      <c r="E996" s="2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24"/>
      <c r="D997" s="24"/>
      <c r="E997" s="2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24"/>
      <c r="D998" s="24"/>
      <c r="E998" s="2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24"/>
      <c r="D999" s="24"/>
      <c r="E999" s="2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3"/>
      <c r="C1000" s="24"/>
      <c r="D1000" s="24"/>
      <c r="E1000" s="2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>
      <c r="A1001" s="3"/>
      <c r="B1001" s="3"/>
      <c r="C1001" s="24"/>
      <c r="D1001" s="24"/>
      <c r="E1001" s="24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</sheetData>
  <mergeCells count="3">
    <mergeCell ref="G1:I1"/>
    <mergeCell ref="E720:F720"/>
    <mergeCell ref="E617:F61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1.57"/>
    <col customWidth="1" min="4" max="4" width="17.86"/>
    <col customWidth="1" min="5" max="5" width="41.57"/>
    <col customWidth="1" min="6" max="6" width="14.0"/>
    <col customWidth="1" min="7" max="7" width="28.71"/>
    <col customWidth="1" min="8" max="9" width="14.43"/>
  </cols>
  <sheetData>
    <row r="1">
      <c r="A1" s="1"/>
      <c r="B1" s="1"/>
      <c r="C1" s="2"/>
      <c r="D1" s="2"/>
      <c r="E1" s="5" t="s">
        <v>0</v>
      </c>
      <c r="F1" s="1"/>
      <c r="G1" s="7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9" t="s">
        <v>3</v>
      </c>
      <c r="B2" s="9" t="s">
        <v>4</v>
      </c>
      <c r="C2" s="10" t="s">
        <v>5</v>
      </c>
      <c r="D2" s="2"/>
      <c r="E2" s="10" t="s">
        <v>14</v>
      </c>
      <c r="F2" s="1"/>
      <c r="G2" s="9" t="s">
        <v>7</v>
      </c>
      <c r="H2" s="9" t="s">
        <v>8</v>
      </c>
      <c r="I2" s="9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36" t="s">
        <v>3706</v>
      </c>
      <c r="B3" s="37">
        <v>5221.0</v>
      </c>
      <c r="C3" s="36" t="s">
        <v>3708</v>
      </c>
      <c r="D3" s="38"/>
      <c r="E3" s="38"/>
      <c r="F3" s="38"/>
      <c r="G3" s="36" t="s">
        <v>15</v>
      </c>
      <c r="H3" s="39"/>
      <c r="I3" s="36" t="s">
        <v>16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36" t="s">
        <v>3710</v>
      </c>
      <c r="B4" s="37">
        <v>4760.0</v>
      </c>
      <c r="C4" s="36" t="s">
        <v>3711</v>
      </c>
      <c r="D4" s="38"/>
      <c r="E4" s="39"/>
      <c r="F4" s="38"/>
      <c r="G4" s="36" t="s">
        <v>15</v>
      </c>
      <c r="H4" s="39"/>
      <c r="I4" s="38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36" t="s">
        <v>3710</v>
      </c>
      <c r="B5" s="37">
        <v>4759.0</v>
      </c>
      <c r="C5" s="36" t="s">
        <v>3714</v>
      </c>
      <c r="D5" s="38"/>
      <c r="E5" s="36" t="s">
        <v>3715</v>
      </c>
      <c r="F5" s="38"/>
      <c r="G5" s="36" t="s">
        <v>15</v>
      </c>
      <c r="H5" s="39"/>
      <c r="I5" s="39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36" t="s">
        <v>3718</v>
      </c>
      <c r="B6" s="37">
        <v>4657.0</v>
      </c>
      <c r="C6" s="36" t="s">
        <v>3719</v>
      </c>
      <c r="D6" s="38"/>
      <c r="E6" s="38"/>
      <c r="F6" s="38"/>
      <c r="G6" s="36" t="s">
        <v>15</v>
      </c>
      <c r="H6" s="39"/>
      <c r="I6" s="39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36" t="s">
        <v>3718</v>
      </c>
      <c r="B7" s="37">
        <v>4656.0</v>
      </c>
      <c r="C7" s="36" t="s">
        <v>3721</v>
      </c>
      <c r="D7" s="38"/>
      <c r="E7" s="38"/>
      <c r="F7" s="38"/>
      <c r="G7" s="36" t="s">
        <v>15</v>
      </c>
      <c r="H7" s="39"/>
      <c r="I7" s="39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36" t="s">
        <v>3718</v>
      </c>
      <c r="B8" s="37">
        <v>4655.0</v>
      </c>
      <c r="C8" s="36" t="s">
        <v>3724</v>
      </c>
      <c r="D8" s="38"/>
      <c r="E8" s="39"/>
      <c r="F8" s="38"/>
      <c r="G8" s="36" t="s">
        <v>15</v>
      </c>
      <c r="H8" s="39"/>
      <c r="I8" s="39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36" t="s">
        <v>3727</v>
      </c>
      <c r="B9" s="37">
        <v>4654.0</v>
      </c>
      <c r="C9" s="36" t="s">
        <v>3728</v>
      </c>
      <c r="D9" s="38"/>
      <c r="E9" s="36" t="s">
        <v>2267</v>
      </c>
      <c r="F9" s="38"/>
      <c r="G9" s="36" t="s">
        <v>15</v>
      </c>
      <c r="H9" s="39"/>
      <c r="I9" s="38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36" t="s">
        <v>3727</v>
      </c>
      <c r="B10" s="37">
        <v>4653.0</v>
      </c>
      <c r="C10" s="36" t="s">
        <v>3731</v>
      </c>
      <c r="D10" s="38"/>
      <c r="E10" s="36" t="s">
        <v>449</v>
      </c>
      <c r="F10" s="38"/>
      <c r="G10" s="36" t="s">
        <v>15</v>
      </c>
      <c r="H10" s="39"/>
      <c r="I10" s="38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36" t="s">
        <v>3727</v>
      </c>
      <c r="B11" s="37">
        <v>4652.0</v>
      </c>
      <c r="C11" s="36" t="s">
        <v>3735</v>
      </c>
      <c r="D11" s="38"/>
      <c r="E11" s="38"/>
      <c r="F11" s="38"/>
      <c r="G11" s="36" t="s">
        <v>15</v>
      </c>
      <c r="H11" s="38"/>
      <c r="I11" s="38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36" t="s">
        <v>3706</v>
      </c>
      <c r="B12" s="37">
        <v>4643.0</v>
      </c>
      <c r="C12" s="36" t="s">
        <v>3737</v>
      </c>
      <c r="D12" s="38"/>
      <c r="E12" s="39"/>
      <c r="F12" s="38"/>
      <c r="G12" s="39"/>
      <c r="H12" s="39"/>
      <c r="I12" s="38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36" t="s">
        <v>3727</v>
      </c>
      <c r="B13" s="37">
        <v>4604.0</v>
      </c>
      <c r="C13" s="36" t="s">
        <v>3739</v>
      </c>
      <c r="D13" s="38"/>
      <c r="E13" s="36" t="s">
        <v>449</v>
      </c>
      <c r="F13" s="38"/>
      <c r="G13" s="36" t="s">
        <v>15</v>
      </c>
      <c r="H13" s="39"/>
      <c r="I13" s="3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36" t="s">
        <v>3727</v>
      </c>
      <c r="B14" s="37">
        <v>4603.0</v>
      </c>
      <c r="C14" s="36" t="s">
        <v>3741</v>
      </c>
      <c r="D14" s="38"/>
      <c r="E14" s="36" t="s">
        <v>2028</v>
      </c>
      <c r="F14" s="38"/>
      <c r="G14" s="36" t="s">
        <v>15</v>
      </c>
      <c r="H14" s="39"/>
      <c r="I14" s="39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36" t="s">
        <v>3727</v>
      </c>
      <c r="B15" s="37">
        <v>4600.0</v>
      </c>
      <c r="C15" s="36" t="s">
        <v>3746</v>
      </c>
      <c r="D15" s="38"/>
      <c r="E15" s="36" t="s">
        <v>3639</v>
      </c>
      <c r="F15" s="38"/>
      <c r="G15" s="36" t="s">
        <v>15</v>
      </c>
      <c r="H15" s="39"/>
      <c r="I15" s="38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36" t="s">
        <v>3727</v>
      </c>
      <c r="B16" s="37">
        <v>4543.0</v>
      </c>
      <c r="C16" s="36" t="s">
        <v>3749</v>
      </c>
      <c r="D16" s="38"/>
      <c r="E16" s="36" t="s">
        <v>449</v>
      </c>
      <c r="F16" s="38"/>
      <c r="G16" s="36" t="s">
        <v>15</v>
      </c>
      <c r="H16" s="39"/>
      <c r="I16" s="3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36" t="s">
        <v>3706</v>
      </c>
      <c r="B17" s="37">
        <v>4542.0</v>
      </c>
      <c r="C17" s="36" t="s">
        <v>3753</v>
      </c>
      <c r="D17" s="38"/>
      <c r="E17" s="39"/>
      <c r="F17" s="38"/>
      <c r="G17" s="36" t="s">
        <v>15</v>
      </c>
      <c r="H17" s="39"/>
      <c r="I17" s="38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36" t="s">
        <v>3727</v>
      </c>
      <c r="B18" s="37">
        <v>4541.0</v>
      </c>
      <c r="C18" s="36" t="s">
        <v>3754</v>
      </c>
      <c r="D18" s="38"/>
      <c r="E18" s="36" t="s">
        <v>449</v>
      </c>
      <c r="F18" s="38"/>
      <c r="G18" s="36" t="s">
        <v>15</v>
      </c>
      <c r="H18" s="39"/>
      <c r="I18" s="39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36" t="s">
        <v>3727</v>
      </c>
      <c r="B19" s="37">
        <v>4540.0</v>
      </c>
      <c r="C19" s="36" t="s">
        <v>3757</v>
      </c>
      <c r="D19" s="38"/>
      <c r="E19" s="36" t="s">
        <v>1375</v>
      </c>
      <c r="F19" s="38"/>
      <c r="G19" s="36" t="s">
        <v>15</v>
      </c>
      <c r="H19" s="39"/>
      <c r="I19" s="38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36" t="s">
        <v>3727</v>
      </c>
      <c r="B20" s="37">
        <v>4539.0</v>
      </c>
      <c r="C20" s="36" t="s">
        <v>3760</v>
      </c>
      <c r="D20" s="38"/>
      <c r="E20" s="36" t="s">
        <v>449</v>
      </c>
      <c r="F20" s="38"/>
      <c r="G20" s="25" t="s">
        <v>15</v>
      </c>
      <c r="H20" s="38"/>
      <c r="I20" s="38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36" t="s">
        <v>3727</v>
      </c>
      <c r="B21" s="37">
        <v>4538.0</v>
      </c>
      <c r="C21" s="36" t="s">
        <v>3763</v>
      </c>
      <c r="D21" s="38"/>
      <c r="E21" s="36" t="s">
        <v>3495</v>
      </c>
      <c r="F21" s="38"/>
      <c r="G21" s="36" t="s">
        <v>66</v>
      </c>
      <c r="H21" s="38"/>
      <c r="I21" s="38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36" t="s">
        <v>3727</v>
      </c>
      <c r="B22" s="37">
        <v>4537.0</v>
      </c>
      <c r="C22" s="36" t="s">
        <v>3765</v>
      </c>
      <c r="D22" s="38"/>
      <c r="E22" s="39"/>
      <c r="F22" s="38"/>
      <c r="G22" s="36" t="s">
        <v>66</v>
      </c>
      <c r="H22" s="39"/>
      <c r="I22" s="38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36" t="s">
        <v>3727</v>
      </c>
      <c r="B23" s="37">
        <v>4536.0</v>
      </c>
      <c r="C23" s="36" t="s">
        <v>3769</v>
      </c>
      <c r="D23" s="38"/>
      <c r="E23" s="36" t="s">
        <v>1175</v>
      </c>
      <c r="F23" s="38"/>
      <c r="G23" s="36" t="s">
        <v>15</v>
      </c>
      <c r="H23" s="39"/>
      <c r="I23" s="38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36" t="s">
        <v>3727</v>
      </c>
      <c r="B24" s="37">
        <v>4535.0</v>
      </c>
      <c r="C24" s="36" t="s">
        <v>3771</v>
      </c>
      <c r="D24" s="38"/>
      <c r="E24" s="36" t="s">
        <v>1175</v>
      </c>
      <c r="F24" s="38"/>
      <c r="G24" s="36" t="s">
        <v>15</v>
      </c>
      <c r="H24" s="38"/>
      <c r="I24" s="38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36" t="s">
        <v>3706</v>
      </c>
      <c r="B25" s="37">
        <v>4513.0</v>
      </c>
      <c r="C25" s="36" t="s">
        <v>3774</v>
      </c>
      <c r="D25" s="38"/>
      <c r="E25" s="39"/>
      <c r="F25" s="38"/>
      <c r="G25" s="36" t="s">
        <v>15</v>
      </c>
      <c r="H25" s="38"/>
      <c r="I25" s="38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36" t="s">
        <v>3727</v>
      </c>
      <c r="B26" s="37">
        <v>4470.0</v>
      </c>
      <c r="C26" s="36" t="s">
        <v>3777</v>
      </c>
      <c r="D26" s="38"/>
      <c r="E26" s="36" t="s">
        <v>1175</v>
      </c>
      <c r="F26" s="38"/>
      <c r="G26" s="36" t="s">
        <v>15</v>
      </c>
      <c r="H26" s="38"/>
      <c r="I26" s="38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36" t="s">
        <v>3727</v>
      </c>
      <c r="B27" s="37">
        <v>4419.0</v>
      </c>
      <c r="C27" s="36" t="s">
        <v>3781</v>
      </c>
      <c r="D27" s="38"/>
      <c r="E27" s="36" t="s">
        <v>422</v>
      </c>
      <c r="F27" s="38"/>
      <c r="G27" s="36" t="s">
        <v>15</v>
      </c>
      <c r="H27" s="39"/>
      <c r="I27" s="39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36" t="s">
        <v>3727</v>
      </c>
      <c r="B28" s="37">
        <v>4418.0</v>
      </c>
      <c r="C28" s="36" t="s">
        <v>3783</v>
      </c>
      <c r="D28" s="38"/>
      <c r="E28" s="36" t="s">
        <v>3784</v>
      </c>
      <c r="F28" s="38"/>
      <c r="G28" s="36" t="s">
        <v>15</v>
      </c>
      <c r="H28" s="39"/>
      <c r="I28" s="38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36" t="s">
        <v>3727</v>
      </c>
      <c r="B29" s="37">
        <v>4417.0</v>
      </c>
      <c r="C29" s="36" t="s">
        <v>3786</v>
      </c>
      <c r="D29" s="38"/>
      <c r="E29" s="39"/>
      <c r="F29" s="38"/>
      <c r="G29" s="36" t="s">
        <v>15</v>
      </c>
      <c r="H29" s="39"/>
      <c r="I29" s="38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36" t="s">
        <v>3727</v>
      </c>
      <c r="B30" s="37">
        <v>4416.0</v>
      </c>
      <c r="C30" s="36" t="s">
        <v>3788</v>
      </c>
      <c r="D30" s="38"/>
      <c r="E30" s="36" t="s">
        <v>461</v>
      </c>
      <c r="F30" s="38"/>
      <c r="G30" s="36" t="s">
        <v>15</v>
      </c>
      <c r="H30" s="39"/>
      <c r="I30" s="38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36" t="s">
        <v>3727</v>
      </c>
      <c r="B31" s="37">
        <v>4415.0</v>
      </c>
      <c r="C31" s="36" t="s">
        <v>3791</v>
      </c>
      <c r="D31" s="38"/>
      <c r="E31" s="36" t="s">
        <v>3544</v>
      </c>
      <c r="F31" s="38"/>
      <c r="G31" s="36" t="s">
        <v>15</v>
      </c>
      <c r="H31" s="39"/>
      <c r="I31" s="38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36" t="s">
        <v>3727</v>
      </c>
      <c r="B32" s="37">
        <v>4414.0</v>
      </c>
      <c r="C32" s="36" t="s">
        <v>3794</v>
      </c>
      <c r="D32" s="38"/>
      <c r="E32" s="36" t="s">
        <v>1793</v>
      </c>
      <c r="F32" s="38"/>
      <c r="G32" s="36" t="s">
        <v>15</v>
      </c>
      <c r="H32" s="39"/>
      <c r="I32" s="39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6" t="s">
        <v>3727</v>
      </c>
      <c r="B33" s="37">
        <v>4413.0</v>
      </c>
      <c r="C33" s="36" t="s">
        <v>3796</v>
      </c>
      <c r="D33" s="38"/>
      <c r="E33" s="36" t="s">
        <v>3445</v>
      </c>
      <c r="F33" s="38"/>
      <c r="G33" s="36" t="s">
        <v>15</v>
      </c>
      <c r="H33" s="38"/>
      <c r="I33" s="38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6" t="s">
        <v>3710</v>
      </c>
      <c r="B34" s="37">
        <v>4365.0</v>
      </c>
      <c r="C34" s="36" t="s">
        <v>3799</v>
      </c>
      <c r="D34" s="38"/>
      <c r="E34" s="36" t="s">
        <v>1175</v>
      </c>
      <c r="F34" s="38"/>
      <c r="G34" s="36" t="s">
        <v>15</v>
      </c>
      <c r="H34" s="38"/>
      <c r="I34" s="38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6" t="s">
        <v>3710</v>
      </c>
      <c r="B35" s="37">
        <v>4364.0</v>
      </c>
      <c r="C35" s="36" t="s">
        <v>3801</v>
      </c>
      <c r="D35" s="38"/>
      <c r="E35" s="36" t="s">
        <v>1175</v>
      </c>
      <c r="F35" s="38"/>
      <c r="G35" s="36" t="s">
        <v>15</v>
      </c>
      <c r="H35" s="39"/>
      <c r="I35" s="38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6" t="s">
        <v>3710</v>
      </c>
      <c r="B36" s="37">
        <v>4363.0</v>
      </c>
      <c r="C36" s="36" t="s">
        <v>3803</v>
      </c>
      <c r="D36" s="38"/>
      <c r="E36" s="36" t="s">
        <v>3513</v>
      </c>
      <c r="F36" s="38"/>
      <c r="G36" s="36" t="s">
        <v>15</v>
      </c>
      <c r="H36" s="38"/>
      <c r="I36" s="39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6" t="s">
        <v>3710</v>
      </c>
      <c r="B37" s="37">
        <v>4362.0</v>
      </c>
      <c r="C37" s="36" t="s">
        <v>3806</v>
      </c>
      <c r="D37" s="38"/>
      <c r="E37" s="36" t="s">
        <v>3445</v>
      </c>
      <c r="F37" s="38"/>
      <c r="G37" s="36" t="s">
        <v>15</v>
      </c>
      <c r="H37" s="38"/>
      <c r="I37" s="38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6" t="s">
        <v>3706</v>
      </c>
      <c r="B38" s="37">
        <v>4144.0</v>
      </c>
      <c r="C38" s="36" t="s">
        <v>3810</v>
      </c>
      <c r="D38" s="38"/>
      <c r="E38" s="38"/>
      <c r="F38" s="38"/>
      <c r="G38" s="36" t="s">
        <v>15</v>
      </c>
      <c r="H38" s="38"/>
      <c r="I38" s="38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6" t="s">
        <v>3706</v>
      </c>
      <c r="B39" s="37">
        <v>4142.0</v>
      </c>
      <c r="C39" s="36" t="s">
        <v>3814</v>
      </c>
      <c r="D39" s="38"/>
      <c r="E39" s="38"/>
      <c r="F39" s="38"/>
      <c r="G39" s="36" t="s">
        <v>66</v>
      </c>
      <c r="H39" s="38"/>
      <c r="I39" s="39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6" t="s">
        <v>3706</v>
      </c>
      <c r="B40" s="37">
        <v>4132.0</v>
      </c>
      <c r="C40" s="36" t="s">
        <v>3816</v>
      </c>
      <c r="D40" s="38"/>
      <c r="E40" s="38"/>
      <c r="F40" s="38"/>
      <c r="G40" s="36" t="s">
        <v>15</v>
      </c>
      <c r="H40" s="38"/>
      <c r="I40" s="38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6" t="s">
        <v>3820</v>
      </c>
      <c r="B41" s="37">
        <v>4067.0</v>
      </c>
      <c r="C41" s="36" t="s">
        <v>3821</v>
      </c>
      <c r="D41" s="38"/>
      <c r="E41" s="38"/>
      <c r="F41" s="38"/>
      <c r="G41" s="36" t="s">
        <v>15</v>
      </c>
      <c r="H41" s="38"/>
      <c r="I41" s="38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6" t="s">
        <v>3820</v>
      </c>
      <c r="B42" s="37">
        <v>4066.0</v>
      </c>
      <c r="C42" s="36" t="s">
        <v>3825</v>
      </c>
      <c r="D42" s="38"/>
      <c r="E42" s="38"/>
      <c r="F42" s="38"/>
      <c r="G42" s="36" t="s">
        <v>15</v>
      </c>
      <c r="H42" s="38"/>
      <c r="I42" s="38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6" t="s">
        <v>3820</v>
      </c>
      <c r="B43" s="37">
        <v>4065.0</v>
      </c>
      <c r="C43" s="36" t="s">
        <v>3827</v>
      </c>
      <c r="D43" s="38"/>
      <c r="E43" s="38"/>
      <c r="F43" s="38"/>
      <c r="G43" s="36" t="s">
        <v>15</v>
      </c>
      <c r="H43" s="38"/>
      <c r="I43" s="38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6" t="s">
        <v>3820</v>
      </c>
      <c r="B44" s="37">
        <v>4064.0</v>
      </c>
      <c r="C44" s="36" t="s">
        <v>3830</v>
      </c>
      <c r="D44" s="38"/>
      <c r="E44" s="38"/>
      <c r="F44" s="38"/>
      <c r="G44" s="36" t="s">
        <v>15</v>
      </c>
      <c r="H44" s="38"/>
      <c r="I44" s="38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6" t="s">
        <v>3820</v>
      </c>
      <c r="B45" s="37">
        <v>4063.0</v>
      </c>
      <c r="C45" s="36" t="s">
        <v>3832</v>
      </c>
      <c r="D45" s="38"/>
      <c r="E45" s="38"/>
      <c r="F45" s="38"/>
      <c r="G45" s="36" t="s">
        <v>15</v>
      </c>
      <c r="H45" s="38"/>
      <c r="I45" s="38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6" t="s">
        <v>3820</v>
      </c>
      <c r="B46" s="37">
        <v>4062.0</v>
      </c>
      <c r="C46" s="36" t="s">
        <v>3834</v>
      </c>
      <c r="D46" s="38"/>
      <c r="E46" s="38"/>
      <c r="F46" s="38"/>
      <c r="G46" s="36" t="s">
        <v>15</v>
      </c>
      <c r="H46" s="38"/>
      <c r="I46" s="38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6" t="s">
        <v>3820</v>
      </c>
      <c r="B47" s="37">
        <v>4061.0</v>
      </c>
      <c r="C47" s="36" t="s">
        <v>3837</v>
      </c>
      <c r="D47" s="38"/>
      <c r="E47" s="38"/>
      <c r="F47" s="38"/>
      <c r="G47" s="36" t="s">
        <v>15</v>
      </c>
      <c r="H47" s="38"/>
      <c r="I47" s="38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6" t="s">
        <v>3820</v>
      </c>
      <c r="B48" s="37">
        <v>4060.0</v>
      </c>
      <c r="C48" s="36" t="s">
        <v>3839</v>
      </c>
      <c r="D48" s="38"/>
      <c r="E48" s="38"/>
      <c r="F48" s="38"/>
      <c r="G48" s="36" t="s">
        <v>15</v>
      </c>
      <c r="H48" s="38"/>
      <c r="I48" s="38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6" t="s">
        <v>3820</v>
      </c>
      <c r="B49" s="37">
        <v>4059.0</v>
      </c>
      <c r="C49" s="36" t="s">
        <v>3842</v>
      </c>
      <c r="D49" s="38"/>
      <c r="E49" s="38"/>
      <c r="F49" s="38"/>
      <c r="G49" s="36" t="s">
        <v>15</v>
      </c>
      <c r="H49" s="38"/>
      <c r="I49" s="38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6" t="s">
        <v>3820</v>
      </c>
      <c r="B50" s="37">
        <v>4058.0</v>
      </c>
      <c r="C50" s="36" t="s">
        <v>3844</v>
      </c>
      <c r="D50" s="38"/>
      <c r="E50" s="38"/>
      <c r="F50" s="38"/>
      <c r="G50" s="36" t="s">
        <v>15</v>
      </c>
      <c r="H50" s="38"/>
      <c r="I50" s="38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6" t="s">
        <v>3820</v>
      </c>
      <c r="B51" s="37">
        <v>4057.0</v>
      </c>
      <c r="C51" s="36" t="s">
        <v>3845</v>
      </c>
      <c r="D51" s="38"/>
      <c r="E51" s="38"/>
      <c r="F51" s="38"/>
      <c r="G51" s="36" t="s">
        <v>66</v>
      </c>
      <c r="H51" s="38"/>
      <c r="I51" s="38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6" t="s">
        <v>3820</v>
      </c>
      <c r="B52" s="37">
        <v>4056.0</v>
      </c>
      <c r="C52" s="36" t="s">
        <v>3848</v>
      </c>
      <c r="D52" s="38"/>
      <c r="E52" s="38"/>
      <c r="F52" s="38"/>
      <c r="G52" s="36" t="s">
        <v>15</v>
      </c>
      <c r="H52" s="38"/>
      <c r="I52" s="3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6" t="s">
        <v>3820</v>
      </c>
      <c r="B53" s="37">
        <v>4055.0</v>
      </c>
      <c r="C53" s="36" t="s">
        <v>3850</v>
      </c>
      <c r="D53" s="38"/>
      <c r="E53" s="38"/>
      <c r="F53" s="38"/>
      <c r="G53" s="36" t="s">
        <v>15</v>
      </c>
      <c r="H53" s="38"/>
      <c r="I53" s="38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6" t="s">
        <v>3820</v>
      </c>
      <c r="B54" s="37">
        <v>4054.0</v>
      </c>
      <c r="C54" s="36" t="s">
        <v>3852</v>
      </c>
      <c r="D54" s="38"/>
      <c r="E54" s="38"/>
      <c r="F54" s="38"/>
      <c r="G54" s="36" t="s">
        <v>15</v>
      </c>
      <c r="H54" s="38"/>
      <c r="I54" s="38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6" t="s">
        <v>3820</v>
      </c>
      <c r="B55" s="37">
        <v>4053.0</v>
      </c>
      <c r="C55" s="36" t="s">
        <v>3855</v>
      </c>
      <c r="D55" s="38"/>
      <c r="E55" s="38"/>
      <c r="F55" s="38"/>
      <c r="G55" s="36" t="s">
        <v>15</v>
      </c>
      <c r="H55" s="38"/>
      <c r="I55" s="38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6" t="s">
        <v>3706</v>
      </c>
      <c r="B56" s="37">
        <v>3892.0</v>
      </c>
      <c r="C56" s="36" t="s">
        <v>3857</v>
      </c>
      <c r="D56" s="38"/>
      <c r="E56" s="38"/>
      <c r="F56" s="38"/>
      <c r="G56" s="39"/>
      <c r="H56" s="38"/>
      <c r="I56" s="38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6" t="s">
        <v>3706</v>
      </c>
      <c r="B57" s="37">
        <v>3891.0</v>
      </c>
      <c r="C57" s="36" t="s">
        <v>3859</v>
      </c>
      <c r="D57" s="38"/>
      <c r="E57" s="38"/>
      <c r="F57" s="38"/>
      <c r="G57" s="39"/>
      <c r="H57" s="38"/>
      <c r="I57" s="38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6" t="s">
        <v>3861</v>
      </c>
      <c r="B58" s="37">
        <v>3874.0</v>
      </c>
      <c r="C58" s="36" t="s">
        <v>3863</v>
      </c>
      <c r="D58" s="38"/>
      <c r="E58" s="38"/>
      <c r="F58" s="38"/>
      <c r="G58" s="36" t="s">
        <v>15</v>
      </c>
      <c r="H58" s="38"/>
      <c r="I58" s="38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6" t="s">
        <v>3861</v>
      </c>
      <c r="B59" s="37">
        <v>3873.0</v>
      </c>
      <c r="C59" s="36" t="s">
        <v>3865</v>
      </c>
      <c r="D59" s="38"/>
      <c r="E59" s="38"/>
      <c r="F59" s="38"/>
      <c r="G59" s="36" t="s">
        <v>15</v>
      </c>
      <c r="H59" s="38"/>
      <c r="I59" s="38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6" t="s">
        <v>3861</v>
      </c>
      <c r="B60" s="37">
        <v>3872.0</v>
      </c>
      <c r="C60" s="36" t="s">
        <v>3867</v>
      </c>
      <c r="D60" s="38"/>
      <c r="E60" s="38"/>
      <c r="F60" s="38"/>
      <c r="G60" s="36" t="s">
        <v>15</v>
      </c>
      <c r="H60" s="38"/>
      <c r="I60" s="38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6" t="s">
        <v>3861</v>
      </c>
      <c r="B61" s="37">
        <v>3871.0</v>
      </c>
      <c r="C61" s="36" t="s">
        <v>3870</v>
      </c>
      <c r="D61" s="38"/>
      <c r="E61" s="38"/>
      <c r="F61" s="38"/>
      <c r="G61" s="36" t="s">
        <v>66</v>
      </c>
      <c r="H61" s="38"/>
      <c r="I61" s="38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6" t="s">
        <v>3861</v>
      </c>
      <c r="B62" s="37">
        <v>3833.0</v>
      </c>
      <c r="C62" s="36" t="s">
        <v>3872</v>
      </c>
      <c r="D62" s="38"/>
      <c r="E62" s="38"/>
      <c r="F62" s="38"/>
      <c r="G62" s="36" t="s">
        <v>15</v>
      </c>
      <c r="H62" s="38"/>
      <c r="I62" s="38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6" t="s">
        <v>3861</v>
      </c>
      <c r="B63" s="37">
        <v>3832.0</v>
      </c>
      <c r="C63" s="36" t="s">
        <v>3875</v>
      </c>
      <c r="D63" s="38"/>
      <c r="E63" s="38"/>
      <c r="F63" s="38"/>
      <c r="G63" s="36" t="s">
        <v>15</v>
      </c>
      <c r="H63" s="38"/>
      <c r="I63" s="38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6" t="s">
        <v>3861</v>
      </c>
      <c r="B64" s="37">
        <v>3831.0</v>
      </c>
      <c r="C64" s="36" t="s">
        <v>3877</v>
      </c>
      <c r="D64" s="38"/>
      <c r="E64" s="38"/>
      <c r="F64" s="38"/>
      <c r="G64" s="36" t="s">
        <v>15</v>
      </c>
      <c r="H64" s="38"/>
      <c r="I64" s="38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6" t="s">
        <v>3879</v>
      </c>
      <c r="B65" s="37">
        <v>3830.0</v>
      </c>
      <c r="C65" s="36" t="s">
        <v>3881</v>
      </c>
      <c r="D65" s="38"/>
      <c r="E65" s="38"/>
      <c r="F65" s="38"/>
      <c r="G65" s="36" t="s">
        <v>15</v>
      </c>
      <c r="H65" s="38"/>
      <c r="I65" s="38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6" t="s">
        <v>3879</v>
      </c>
      <c r="B66" s="37">
        <v>3829.0</v>
      </c>
      <c r="C66" s="36" t="s">
        <v>3883</v>
      </c>
      <c r="D66" s="38"/>
      <c r="E66" s="38"/>
      <c r="F66" s="38"/>
      <c r="G66" s="36" t="s">
        <v>15</v>
      </c>
      <c r="H66" s="38"/>
      <c r="I66" s="38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6" t="s">
        <v>3879</v>
      </c>
      <c r="B67" s="37">
        <v>3828.0</v>
      </c>
      <c r="C67" s="36" t="s">
        <v>3885</v>
      </c>
      <c r="D67" s="38"/>
      <c r="E67" s="38"/>
      <c r="F67" s="38"/>
      <c r="G67" s="36" t="s">
        <v>15</v>
      </c>
      <c r="H67" s="38"/>
      <c r="I67" s="38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6" t="s">
        <v>3861</v>
      </c>
      <c r="B68" s="37">
        <v>3772.0</v>
      </c>
      <c r="C68" s="36" t="s">
        <v>3888</v>
      </c>
      <c r="D68" s="38"/>
      <c r="E68" s="38"/>
      <c r="F68" s="38"/>
      <c r="G68" s="36" t="s">
        <v>140</v>
      </c>
      <c r="H68" s="38"/>
      <c r="I68" s="38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6" t="s">
        <v>3706</v>
      </c>
      <c r="B69" s="37">
        <v>3753.0</v>
      </c>
      <c r="C69" s="36" t="s">
        <v>3890</v>
      </c>
      <c r="D69" s="38"/>
      <c r="E69" s="38"/>
      <c r="F69" s="38"/>
      <c r="G69" s="39"/>
      <c r="H69" s="38"/>
      <c r="I69" s="39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6" t="s">
        <v>3706</v>
      </c>
      <c r="B70" s="37">
        <v>3715.0</v>
      </c>
      <c r="C70" s="36" t="s">
        <v>3893</v>
      </c>
      <c r="D70" s="38"/>
      <c r="E70" s="38"/>
      <c r="F70" s="38"/>
      <c r="G70" s="36" t="s">
        <v>15</v>
      </c>
      <c r="H70" s="38"/>
      <c r="I70" s="38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6" t="s">
        <v>3894</v>
      </c>
      <c r="B71" s="37">
        <v>3713.0</v>
      </c>
      <c r="C71" s="36" t="s">
        <v>3895</v>
      </c>
      <c r="D71" s="38"/>
      <c r="E71" s="38"/>
      <c r="F71" s="38"/>
      <c r="G71" s="36" t="s">
        <v>140</v>
      </c>
      <c r="H71" s="38"/>
      <c r="I71" s="38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6" t="s">
        <v>3894</v>
      </c>
      <c r="B72" s="37">
        <v>3712.0</v>
      </c>
      <c r="C72" s="36" t="s">
        <v>3898</v>
      </c>
      <c r="D72" s="38"/>
      <c r="E72" s="38"/>
      <c r="F72" s="38"/>
      <c r="G72" s="36" t="s">
        <v>66</v>
      </c>
      <c r="H72" s="38"/>
      <c r="I72" s="38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6" t="s">
        <v>3894</v>
      </c>
      <c r="B73" s="37">
        <v>3711.0</v>
      </c>
      <c r="C73" s="36" t="s">
        <v>3901</v>
      </c>
      <c r="D73" s="38"/>
      <c r="E73" s="38"/>
      <c r="F73" s="38"/>
      <c r="G73" s="36" t="s">
        <v>66</v>
      </c>
      <c r="H73" s="39"/>
      <c r="I73" s="38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6" t="s">
        <v>3861</v>
      </c>
      <c r="B74" s="37">
        <v>3703.0</v>
      </c>
      <c r="C74" s="36" t="s">
        <v>2337</v>
      </c>
      <c r="D74" s="38"/>
      <c r="E74" s="38"/>
      <c r="F74" s="38"/>
      <c r="G74" s="36" t="s">
        <v>15</v>
      </c>
      <c r="H74" s="39"/>
      <c r="I74" s="38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6" t="s">
        <v>3861</v>
      </c>
      <c r="B75" s="37">
        <v>3702.0</v>
      </c>
      <c r="C75" s="36" t="s">
        <v>3904</v>
      </c>
      <c r="D75" s="38"/>
      <c r="E75" s="38"/>
      <c r="F75" s="38"/>
      <c r="G75" s="36" t="s">
        <v>15</v>
      </c>
      <c r="H75" s="39"/>
      <c r="I75" s="38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6" t="s">
        <v>3879</v>
      </c>
      <c r="B76" s="37">
        <v>3700.0</v>
      </c>
      <c r="C76" s="36" t="s">
        <v>3907</v>
      </c>
      <c r="D76" s="38"/>
      <c r="E76" s="38"/>
      <c r="F76" s="38"/>
      <c r="G76" s="36" t="s">
        <v>15</v>
      </c>
      <c r="H76" s="38"/>
      <c r="I76" s="38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6" t="s">
        <v>3879</v>
      </c>
      <c r="B77" s="37">
        <v>3658.0</v>
      </c>
      <c r="C77" s="36" t="s">
        <v>3909</v>
      </c>
      <c r="D77" s="38"/>
      <c r="E77" s="38"/>
      <c r="F77" s="38"/>
      <c r="G77" s="36" t="s">
        <v>15</v>
      </c>
      <c r="H77" s="38"/>
      <c r="I77" s="38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6" t="s">
        <v>3879</v>
      </c>
      <c r="B78" s="37">
        <v>3656.0</v>
      </c>
      <c r="C78" s="36" t="s">
        <v>3912</v>
      </c>
      <c r="D78" s="38"/>
      <c r="E78" s="38"/>
      <c r="F78" s="38"/>
      <c r="G78" s="36" t="s">
        <v>15</v>
      </c>
      <c r="H78" s="38"/>
      <c r="I78" s="38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6" t="s">
        <v>3879</v>
      </c>
      <c r="B79" s="37">
        <v>3652.0</v>
      </c>
      <c r="C79" s="36" t="s">
        <v>3914</v>
      </c>
      <c r="D79" s="38"/>
      <c r="E79" s="38"/>
      <c r="F79" s="38"/>
      <c r="G79" s="36" t="s">
        <v>15</v>
      </c>
      <c r="H79" s="38"/>
      <c r="I79" s="38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6" t="s">
        <v>3879</v>
      </c>
      <c r="B80" s="37">
        <v>3651.0</v>
      </c>
      <c r="C80" s="36" t="s">
        <v>3919</v>
      </c>
      <c r="D80" s="38"/>
      <c r="E80" s="38"/>
      <c r="F80" s="38"/>
      <c r="G80" s="36" t="s">
        <v>15</v>
      </c>
      <c r="H80" s="38"/>
      <c r="I80" s="38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6" t="s">
        <v>3879</v>
      </c>
      <c r="B81" s="37">
        <v>3650.0</v>
      </c>
      <c r="C81" s="36" t="s">
        <v>3921</v>
      </c>
      <c r="D81" s="38"/>
      <c r="E81" s="38"/>
      <c r="F81" s="38"/>
      <c r="G81" s="36" t="s">
        <v>15</v>
      </c>
      <c r="H81" s="38"/>
      <c r="I81" s="38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6" t="s">
        <v>3879</v>
      </c>
      <c r="B82" s="37">
        <v>3644.0</v>
      </c>
      <c r="C82" s="36" t="s">
        <v>3924</v>
      </c>
      <c r="D82" s="38"/>
      <c r="E82" s="38"/>
      <c r="F82" s="38"/>
      <c r="G82" s="36" t="s">
        <v>15</v>
      </c>
      <c r="H82" s="38"/>
      <c r="I82" s="38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6" t="s">
        <v>3861</v>
      </c>
      <c r="B83" s="37">
        <v>3638.0</v>
      </c>
      <c r="C83" s="36" t="s">
        <v>3928</v>
      </c>
      <c r="D83" s="38"/>
      <c r="E83" s="38"/>
      <c r="F83" s="38"/>
      <c r="G83" s="36" t="s">
        <v>140</v>
      </c>
      <c r="H83" s="38"/>
      <c r="I83" s="38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6" t="s">
        <v>3861</v>
      </c>
      <c r="B84" s="37">
        <v>3637.0</v>
      </c>
      <c r="C84" s="36" t="s">
        <v>3934</v>
      </c>
      <c r="D84" s="38"/>
      <c r="E84" s="38"/>
      <c r="F84" s="38"/>
      <c r="G84" s="36" t="s">
        <v>15</v>
      </c>
      <c r="H84" s="38"/>
      <c r="I84" s="38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6" t="s">
        <v>3861</v>
      </c>
      <c r="B85" s="37">
        <v>3570.0</v>
      </c>
      <c r="C85" s="36" t="s">
        <v>3938</v>
      </c>
      <c r="D85" s="38"/>
      <c r="E85" s="38"/>
      <c r="F85" s="38"/>
      <c r="G85" s="36" t="s">
        <v>15</v>
      </c>
      <c r="H85" s="38"/>
      <c r="I85" s="38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6" t="s">
        <v>3861</v>
      </c>
      <c r="B86" s="37">
        <v>3569.0</v>
      </c>
      <c r="C86" s="36" t="s">
        <v>3941</v>
      </c>
      <c r="D86" s="38"/>
      <c r="E86" s="38"/>
      <c r="F86" s="38"/>
      <c r="G86" s="36" t="s">
        <v>15</v>
      </c>
      <c r="H86" s="38"/>
      <c r="I86" s="38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6" t="s">
        <v>3861</v>
      </c>
      <c r="B87" s="37">
        <v>3568.0</v>
      </c>
      <c r="C87" s="36" t="s">
        <v>3945</v>
      </c>
      <c r="D87" s="38"/>
      <c r="E87" s="38"/>
      <c r="F87" s="38"/>
      <c r="G87" s="36" t="s">
        <v>15</v>
      </c>
      <c r="H87" s="38"/>
      <c r="I87" s="38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6" t="s">
        <v>3879</v>
      </c>
      <c r="B88" s="37">
        <v>3567.0</v>
      </c>
      <c r="C88" s="36" t="s">
        <v>3949</v>
      </c>
      <c r="D88" s="38"/>
      <c r="E88" s="38"/>
      <c r="F88" s="38"/>
      <c r="G88" s="36" t="s">
        <v>15</v>
      </c>
      <c r="H88" s="38"/>
      <c r="I88" s="38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6" t="s">
        <v>3879</v>
      </c>
      <c r="B89" s="37">
        <v>3566.0</v>
      </c>
      <c r="C89" s="36" t="s">
        <v>3949</v>
      </c>
      <c r="D89" s="38"/>
      <c r="E89" s="38"/>
      <c r="F89" s="38"/>
      <c r="G89" s="36" t="s">
        <v>15</v>
      </c>
      <c r="H89" s="38"/>
      <c r="I89" s="39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6" t="s">
        <v>3955</v>
      </c>
      <c r="B90" s="37">
        <v>3556.0</v>
      </c>
      <c r="C90" s="36" t="s">
        <v>3957</v>
      </c>
      <c r="D90" s="38"/>
      <c r="E90" s="38"/>
      <c r="F90" s="38"/>
      <c r="G90" s="36" t="s">
        <v>239</v>
      </c>
      <c r="H90" s="38"/>
      <c r="I90" s="38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6" t="s">
        <v>3955</v>
      </c>
      <c r="B91" s="37">
        <v>3548.0</v>
      </c>
      <c r="C91" s="36" t="s">
        <v>3962</v>
      </c>
      <c r="D91" s="38"/>
      <c r="E91" s="38"/>
      <c r="F91" s="38"/>
      <c r="G91" s="36" t="s">
        <v>239</v>
      </c>
      <c r="H91" s="38"/>
      <c r="I91" s="38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6" t="s">
        <v>3861</v>
      </c>
      <c r="B92" s="37">
        <v>3502.0</v>
      </c>
      <c r="C92" s="36" t="s">
        <v>3967</v>
      </c>
      <c r="D92" s="38"/>
      <c r="E92" s="38"/>
      <c r="F92" s="38"/>
      <c r="G92" s="36" t="s">
        <v>140</v>
      </c>
      <c r="H92" s="38"/>
      <c r="I92" s="38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6" t="s">
        <v>3861</v>
      </c>
      <c r="B93" s="37">
        <v>3501.0</v>
      </c>
      <c r="C93" s="36" t="s">
        <v>3971</v>
      </c>
      <c r="D93" s="38"/>
      <c r="E93" s="38"/>
      <c r="F93" s="38"/>
      <c r="G93" s="36" t="s">
        <v>15</v>
      </c>
      <c r="H93" s="38"/>
      <c r="I93" s="38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6" t="s">
        <v>3861</v>
      </c>
      <c r="B94" s="37">
        <v>3500.0</v>
      </c>
      <c r="C94" s="36" t="s">
        <v>3975</v>
      </c>
      <c r="D94" s="38"/>
      <c r="E94" s="38"/>
      <c r="F94" s="38"/>
      <c r="G94" s="36" t="s">
        <v>140</v>
      </c>
      <c r="H94" s="38"/>
      <c r="I94" s="38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6" t="s">
        <v>3861</v>
      </c>
      <c r="B95" s="37">
        <v>3499.0</v>
      </c>
      <c r="C95" s="36" t="s">
        <v>3979</v>
      </c>
      <c r="D95" s="38"/>
      <c r="E95" s="38"/>
      <c r="F95" s="38"/>
      <c r="G95" s="36" t="s">
        <v>15</v>
      </c>
      <c r="H95" s="38"/>
      <c r="I95" s="38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6" t="s">
        <v>3861</v>
      </c>
      <c r="B96" s="37">
        <v>3498.0</v>
      </c>
      <c r="C96" s="36" t="s">
        <v>3983</v>
      </c>
      <c r="D96" s="38"/>
      <c r="E96" s="38"/>
      <c r="F96" s="38"/>
      <c r="G96" s="36" t="s">
        <v>15</v>
      </c>
      <c r="H96" s="38"/>
      <c r="I96" s="38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6" t="s">
        <v>3861</v>
      </c>
      <c r="B97" s="37">
        <v>3497.0</v>
      </c>
      <c r="C97" s="36" t="s">
        <v>3986</v>
      </c>
      <c r="D97" s="38"/>
      <c r="E97" s="38"/>
      <c r="F97" s="38"/>
      <c r="G97" s="36" t="s">
        <v>15</v>
      </c>
      <c r="H97" s="38"/>
      <c r="I97" s="38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6" t="s">
        <v>3861</v>
      </c>
      <c r="B98" s="37">
        <v>3496.0</v>
      </c>
      <c r="C98" s="36" t="s">
        <v>3989</v>
      </c>
      <c r="D98" s="38"/>
      <c r="E98" s="38"/>
      <c r="F98" s="38"/>
      <c r="G98" s="36" t="s">
        <v>15</v>
      </c>
      <c r="H98" s="38"/>
      <c r="I98" s="38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6" t="s">
        <v>3861</v>
      </c>
      <c r="B99" s="37">
        <v>3495.0</v>
      </c>
      <c r="C99" s="36" t="s">
        <v>3992</v>
      </c>
      <c r="D99" s="38"/>
      <c r="E99" s="38"/>
      <c r="F99" s="38"/>
      <c r="G99" s="36" t="s">
        <v>15</v>
      </c>
      <c r="H99" s="38"/>
      <c r="I99" s="38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6" t="s">
        <v>3861</v>
      </c>
      <c r="B100" s="37">
        <v>3494.0</v>
      </c>
      <c r="C100" s="36" t="s">
        <v>3997</v>
      </c>
      <c r="D100" s="38"/>
      <c r="E100" s="38"/>
      <c r="F100" s="38"/>
      <c r="G100" s="36" t="s">
        <v>15</v>
      </c>
      <c r="H100" s="38"/>
      <c r="I100" s="38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6" t="s">
        <v>3861</v>
      </c>
      <c r="B101" s="37">
        <v>3493.0</v>
      </c>
      <c r="C101" s="36" t="s">
        <v>4000</v>
      </c>
      <c r="D101" s="38"/>
      <c r="E101" s="38"/>
      <c r="F101" s="38"/>
      <c r="G101" s="36" t="s">
        <v>15</v>
      </c>
      <c r="H101" s="38"/>
      <c r="I101" s="39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6" t="s">
        <v>3879</v>
      </c>
      <c r="B102" s="37">
        <v>3484.0</v>
      </c>
      <c r="C102" s="36" t="s">
        <v>4003</v>
      </c>
      <c r="D102" s="38"/>
      <c r="E102" s="38"/>
      <c r="F102" s="38"/>
      <c r="G102" s="36" t="s">
        <v>15</v>
      </c>
      <c r="H102" s="38"/>
      <c r="I102" s="39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6" t="s">
        <v>3879</v>
      </c>
      <c r="B103" s="37">
        <v>3483.0</v>
      </c>
      <c r="C103" s="36" t="s">
        <v>4004</v>
      </c>
      <c r="D103" s="38"/>
      <c r="E103" s="38"/>
      <c r="F103" s="38"/>
      <c r="G103" s="36" t="s">
        <v>15</v>
      </c>
      <c r="H103" s="38"/>
      <c r="I103" s="39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6" t="s">
        <v>3955</v>
      </c>
      <c r="B104" s="37">
        <v>3473.0</v>
      </c>
      <c r="C104" s="36" t="s">
        <v>4009</v>
      </c>
      <c r="D104" s="38"/>
      <c r="E104" s="38"/>
      <c r="F104" s="38"/>
      <c r="G104" s="36" t="s">
        <v>150</v>
      </c>
      <c r="H104" s="39"/>
      <c r="I104" s="39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6" t="s">
        <v>3955</v>
      </c>
      <c r="B105" s="37">
        <v>3471.0</v>
      </c>
      <c r="C105" s="36" t="s">
        <v>4013</v>
      </c>
      <c r="D105" s="38"/>
      <c r="E105" s="38"/>
      <c r="F105" s="38"/>
      <c r="G105" s="36" t="s">
        <v>150</v>
      </c>
      <c r="H105" s="38"/>
      <c r="I105" s="38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6" t="s">
        <v>3861</v>
      </c>
      <c r="B106" s="37">
        <v>3444.0</v>
      </c>
      <c r="C106" s="36" t="s">
        <v>4016</v>
      </c>
      <c r="D106" s="38"/>
      <c r="E106" s="38"/>
      <c r="F106" s="38"/>
      <c r="G106" s="36" t="s">
        <v>140</v>
      </c>
      <c r="H106" s="38"/>
      <c r="I106" s="39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6" t="s">
        <v>3861</v>
      </c>
      <c r="B107" s="37">
        <v>3443.0</v>
      </c>
      <c r="C107" s="36" t="s">
        <v>4020</v>
      </c>
      <c r="D107" s="38"/>
      <c r="E107" s="39"/>
      <c r="F107" s="38"/>
      <c r="G107" s="36" t="s">
        <v>140</v>
      </c>
      <c r="H107" s="38"/>
      <c r="I107" s="38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6" t="s">
        <v>3861</v>
      </c>
      <c r="B108" s="37">
        <v>3442.0</v>
      </c>
      <c r="C108" s="36" t="s">
        <v>4025</v>
      </c>
      <c r="D108" s="38"/>
      <c r="E108" s="38"/>
      <c r="F108" s="38"/>
      <c r="G108" s="36" t="s">
        <v>140</v>
      </c>
      <c r="H108" s="38"/>
      <c r="I108" s="38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6" t="s">
        <v>3861</v>
      </c>
      <c r="B109" s="37">
        <v>3441.0</v>
      </c>
      <c r="C109" s="36" t="s">
        <v>4028</v>
      </c>
      <c r="D109" s="38"/>
      <c r="E109" s="38"/>
      <c r="F109" s="38"/>
      <c r="G109" s="36" t="s">
        <v>15</v>
      </c>
      <c r="H109" s="38"/>
      <c r="I109" s="38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6" t="s">
        <v>3861</v>
      </c>
      <c r="B110" s="37">
        <v>3440.0</v>
      </c>
      <c r="C110" s="36" t="s">
        <v>4031</v>
      </c>
      <c r="D110" s="38"/>
      <c r="E110" s="38"/>
      <c r="F110" s="38"/>
      <c r="G110" s="36" t="s">
        <v>15</v>
      </c>
      <c r="H110" s="38"/>
      <c r="I110" s="38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6" t="s">
        <v>3861</v>
      </c>
      <c r="B111" s="37">
        <v>3439.0</v>
      </c>
      <c r="C111" s="36" t="s">
        <v>4036</v>
      </c>
      <c r="D111" s="38"/>
      <c r="E111" s="36" t="s">
        <v>1317</v>
      </c>
      <c r="F111" s="38"/>
      <c r="G111" s="36" t="s">
        <v>22</v>
      </c>
      <c r="I111" s="38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6" t="s">
        <v>3861</v>
      </c>
      <c r="B112" s="37">
        <v>3438.0</v>
      </c>
      <c r="C112" s="36" t="s">
        <v>4041</v>
      </c>
      <c r="D112" s="38"/>
      <c r="E112" s="38"/>
      <c r="F112" s="38"/>
      <c r="G112" s="36" t="s">
        <v>22</v>
      </c>
      <c r="I112" s="38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6" t="s">
        <v>3861</v>
      </c>
      <c r="B113" s="37">
        <v>3437.0</v>
      </c>
      <c r="C113" s="36" t="s">
        <v>4046</v>
      </c>
      <c r="D113" s="38"/>
      <c r="E113" s="38"/>
      <c r="F113" s="38"/>
      <c r="G113" s="36" t="s">
        <v>15</v>
      </c>
      <c r="H113" s="38"/>
      <c r="I113" s="38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6" t="s">
        <v>3955</v>
      </c>
      <c r="B114" s="37">
        <v>3405.0</v>
      </c>
      <c r="C114" s="36" t="s">
        <v>4050</v>
      </c>
      <c r="D114" s="38"/>
      <c r="E114" s="38"/>
      <c r="F114" s="38"/>
      <c r="G114" s="36" t="s">
        <v>150</v>
      </c>
      <c r="H114" s="38"/>
      <c r="I114" s="3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6" t="s">
        <v>3955</v>
      </c>
      <c r="B115" s="37">
        <v>3404.0</v>
      </c>
      <c r="C115" s="36" t="s">
        <v>4054</v>
      </c>
      <c r="D115" s="38"/>
      <c r="E115" s="38"/>
      <c r="F115" s="38"/>
      <c r="G115" s="36" t="s">
        <v>150</v>
      </c>
      <c r="H115" s="38"/>
      <c r="I115" s="38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6" t="s">
        <v>3955</v>
      </c>
      <c r="B116" s="37">
        <v>3403.0</v>
      </c>
      <c r="C116" s="36" t="s">
        <v>4056</v>
      </c>
      <c r="D116" s="38"/>
      <c r="E116" s="38"/>
      <c r="F116" s="38"/>
      <c r="G116" s="36" t="s">
        <v>150</v>
      </c>
      <c r="H116" s="38"/>
      <c r="I116" s="38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6" t="s">
        <v>3955</v>
      </c>
      <c r="B117" s="37">
        <v>3402.0</v>
      </c>
      <c r="C117" s="36" t="s">
        <v>4060</v>
      </c>
      <c r="D117" s="38"/>
      <c r="E117" s="38"/>
      <c r="F117" s="38"/>
      <c r="G117" s="36" t="s">
        <v>150</v>
      </c>
      <c r="H117" s="38"/>
      <c r="I117" s="38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6" t="s">
        <v>3955</v>
      </c>
      <c r="B118" s="37">
        <v>3401.0</v>
      </c>
      <c r="C118" s="36" t="s">
        <v>4063</v>
      </c>
      <c r="D118" s="38"/>
      <c r="E118" s="38"/>
      <c r="F118" s="38"/>
      <c r="G118" s="36" t="s">
        <v>150</v>
      </c>
      <c r="H118" s="38"/>
      <c r="I118" s="38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6" t="s">
        <v>3894</v>
      </c>
      <c r="B119" s="37">
        <v>3400.0</v>
      </c>
      <c r="C119" s="36" t="s">
        <v>4066</v>
      </c>
      <c r="D119" s="38"/>
      <c r="E119" s="38"/>
      <c r="F119" s="38"/>
      <c r="G119" s="36" t="s">
        <v>15</v>
      </c>
      <c r="H119" s="38"/>
      <c r="I119" s="38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6" t="s">
        <v>3894</v>
      </c>
      <c r="B120" s="37">
        <v>3399.0</v>
      </c>
      <c r="C120" s="36" t="s">
        <v>4070</v>
      </c>
      <c r="D120" s="38"/>
      <c r="E120" s="38"/>
      <c r="F120" s="38"/>
      <c r="G120" s="36" t="s">
        <v>69</v>
      </c>
      <c r="H120" s="38"/>
      <c r="I120" s="38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6" t="s">
        <v>3894</v>
      </c>
      <c r="B121" s="37">
        <v>3398.0</v>
      </c>
      <c r="C121" s="36" t="s">
        <v>4073</v>
      </c>
      <c r="D121" s="38"/>
      <c r="E121" s="38"/>
      <c r="F121" s="38"/>
      <c r="G121" s="36" t="s">
        <v>15</v>
      </c>
      <c r="H121" s="38"/>
      <c r="I121" s="38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6" t="s">
        <v>3706</v>
      </c>
      <c r="B122" s="37">
        <v>3397.0</v>
      </c>
      <c r="C122" s="36" t="s">
        <v>4078</v>
      </c>
      <c r="D122" s="38"/>
      <c r="E122" s="38"/>
      <c r="F122" s="38"/>
      <c r="G122" s="36" t="s">
        <v>22</v>
      </c>
      <c r="I122" s="39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6" t="s">
        <v>3879</v>
      </c>
      <c r="B123" s="37">
        <v>3389.0</v>
      </c>
      <c r="C123" s="36" t="s">
        <v>4082</v>
      </c>
      <c r="D123" s="38"/>
      <c r="E123" s="38"/>
      <c r="F123" s="38"/>
      <c r="G123" s="36" t="s">
        <v>66</v>
      </c>
      <c r="H123" s="38"/>
      <c r="I123" s="38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6" t="s">
        <v>3955</v>
      </c>
      <c r="B124" s="37">
        <v>3355.0</v>
      </c>
      <c r="C124" s="36" t="s">
        <v>4087</v>
      </c>
      <c r="D124" s="38"/>
      <c r="E124" s="38"/>
      <c r="F124" s="38"/>
      <c r="G124" s="36" t="s">
        <v>150</v>
      </c>
      <c r="H124" s="38"/>
      <c r="I124" s="38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6" t="s">
        <v>3955</v>
      </c>
      <c r="B125" s="37">
        <v>3354.0</v>
      </c>
      <c r="C125" s="36" t="s">
        <v>4093</v>
      </c>
      <c r="D125" s="38"/>
      <c r="E125" s="38"/>
      <c r="F125" s="38"/>
      <c r="G125" s="36" t="s">
        <v>150</v>
      </c>
      <c r="H125" s="38"/>
      <c r="I125" s="38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6" t="s">
        <v>3955</v>
      </c>
      <c r="B126" s="37">
        <v>3353.0</v>
      </c>
      <c r="C126" s="36" t="s">
        <v>4100</v>
      </c>
      <c r="D126" s="38"/>
      <c r="E126" s="38"/>
      <c r="F126" s="38"/>
      <c r="G126" s="36" t="s">
        <v>150</v>
      </c>
      <c r="H126" s="38"/>
      <c r="I126" s="38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6" t="s">
        <v>3955</v>
      </c>
      <c r="B127" s="37">
        <v>3352.0</v>
      </c>
      <c r="C127" s="36" t="s">
        <v>4104</v>
      </c>
      <c r="D127" s="38"/>
      <c r="E127" s="38"/>
      <c r="F127" s="38"/>
      <c r="G127" s="36" t="s">
        <v>150</v>
      </c>
      <c r="H127" s="38"/>
      <c r="I127" s="38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6" t="s">
        <v>3955</v>
      </c>
      <c r="B128" s="37">
        <v>3351.0</v>
      </c>
      <c r="C128" s="36" t="s">
        <v>4108</v>
      </c>
      <c r="D128" s="38"/>
      <c r="E128" s="38"/>
      <c r="F128" s="38"/>
      <c r="G128" s="36" t="s">
        <v>150</v>
      </c>
      <c r="H128" s="38"/>
      <c r="I128" s="38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6" t="s">
        <v>3955</v>
      </c>
      <c r="B129" s="37">
        <v>3350.0</v>
      </c>
      <c r="C129" s="36" t="s">
        <v>4111</v>
      </c>
      <c r="D129" s="38"/>
      <c r="E129" s="38"/>
      <c r="F129" s="38"/>
      <c r="G129" s="36" t="s">
        <v>150</v>
      </c>
      <c r="H129" s="38"/>
      <c r="I129" s="38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6" t="s">
        <v>3955</v>
      </c>
      <c r="B130" s="37">
        <v>3349.0</v>
      </c>
      <c r="C130" s="36" t="s">
        <v>4115</v>
      </c>
      <c r="D130" s="38"/>
      <c r="E130" s="38"/>
      <c r="F130" s="38"/>
      <c r="G130" s="36" t="s">
        <v>150</v>
      </c>
      <c r="H130" s="39"/>
      <c r="I130" s="38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6" t="s">
        <v>3861</v>
      </c>
      <c r="B131" s="37">
        <v>3318.0</v>
      </c>
      <c r="C131" s="36" t="s">
        <v>4119</v>
      </c>
      <c r="D131" s="38"/>
      <c r="E131" s="38"/>
      <c r="F131" s="38"/>
      <c r="G131" s="36" t="s">
        <v>15</v>
      </c>
      <c r="H131" s="39"/>
      <c r="I131" s="38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6" t="s">
        <v>3861</v>
      </c>
      <c r="B132" s="37">
        <v>3317.0</v>
      </c>
      <c r="C132" s="36" t="s">
        <v>4122</v>
      </c>
      <c r="D132" s="38"/>
      <c r="E132" s="38"/>
      <c r="F132" s="38"/>
      <c r="G132" s="36" t="s">
        <v>15</v>
      </c>
      <c r="H132" s="39"/>
      <c r="I132" s="38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6" t="s">
        <v>3861</v>
      </c>
      <c r="B133" s="37">
        <v>3316.0</v>
      </c>
      <c r="C133" s="36" t="s">
        <v>4126</v>
      </c>
      <c r="D133" s="38"/>
      <c r="E133" s="38"/>
      <c r="F133" s="38"/>
      <c r="G133" s="36" t="s">
        <v>15</v>
      </c>
      <c r="H133" s="39"/>
      <c r="I133" s="38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6" t="s">
        <v>3955</v>
      </c>
      <c r="B134" s="37">
        <v>3315.0</v>
      </c>
      <c r="C134" s="36" t="s">
        <v>4129</v>
      </c>
      <c r="D134" s="38"/>
      <c r="E134" s="38"/>
      <c r="F134" s="38"/>
      <c r="G134" s="36" t="s">
        <v>15</v>
      </c>
      <c r="H134" s="39"/>
      <c r="I134" s="38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6" t="s">
        <v>3955</v>
      </c>
      <c r="B135" s="37">
        <v>3314.0</v>
      </c>
      <c r="C135" s="36" t="s">
        <v>4132</v>
      </c>
      <c r="D135" s="38"/>
      <c r="E135" s="38"/>
      <c r="F135" s="38"/>
      <c r="G135" s="36" t="s">
        <v>239</v>
      </c>
      <c r="H135" s="39"/>
      <c r="I135" s="38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6" t="s">
        <v>3955</v>
      </c>
      <c r="B136" s="37">
        <v>3313.0</v>
      </c>
      <c r="C136" s="36" t="s">
        <v>4136</v>
      </c>
      <c r="D136" s="38"/>
      <c r="E136" s="38"/>
      <c r="F136" s="38"/>
      <c r="G136" s="36" t="s">
        <v>239</v>
      </c>
      <c r="H136" s="39"/>
      <c r="I136" s="38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6" t="s">
        <v>3955</v>
      </c>
      <c r="B137" s="37">
        <v>3312.0</v>
      </c>
      <c r="C137" s="36" t="s">
        <v>4139</v>
      </c>
      <c r="D137" s="38"/>
      <c r="E137" s="38"/>
      <c r="F137" s="38"/>
      <c r="G137" s="36" t="s">
        <v>239</v>
      </c>
      <c r="H137" s="38"/>
      <c r="I137" s="3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6" t="s">
        <v>3861</v>
      </c>
      <c r="B138" s="37">
        <v>3310.0</v>
      </c>
      <c r="C138" s="36" t="s">
        <v>4143</v>
      </c>
      <c r="D138" s="38"/>
      <c r="E138" s="38"/>
      <c r="F138" s="38"/>
      <c r="G138" s="36" t="s">
        <v>22</v>
      </c>
      <c r="I138" s="38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6" t="s">
        <v>3861</v>
      </c>
      <c r="B139" s="37">
        <v>3309.0</v>
      </c>
      <c r="C139" s="36" t="s">
        <v>4146</v>
      </c>
      <c r="D139" s="38"/>
      <c r="E139" s="36" t="s">
        <v>2757</v>
      </c>
      <c r="F139" s="38"/>
      <c r="G139" s="36" t="s">
        <v>15</v>
      </c>
      <c r="H139" s="38"/>
      <c r="I139" s="38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6" t="s">
        <v>3861</v>
      </c>
      <c r="B140" s="37">
        <v>3308.0</v>
      </c>
      <c r="C140" s="36" t="s">
        <v>4151</v>
      </c>
      <c r="D140" s="38"/>
      <c r="E140" s="38"/>
      <c r="F140" s="38"/>
      <c r="G140" s="36" t="s">
        <v>15</v>
      </c>
      <c r="H140" s="38"/>
      <c r="I140" s="38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6" t="s">
        <v>3861</v>
      </c>
      <c r="B141" s="37">
        <v>3307.0</v>
      </c>
      <c r="C141" s="36" t="s">
        <v>4155</v>
      </c>
      <c r="D141" s="38"/>
      <c r="E141" s="38"/>
      <c r="F141" s="38"/>
      <c r="G141" s="36" t="s">
        <v>22</v>
      </c>
      <c r="I141" s="3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6" t="s">
        <v>3861</v>
      </c>
      <c r="B142" s="37">
        <v>3306.0</v>
      </c>
      <c r="C142" s="36" t="s">
        <v>4158</v>
      </c>
      <c r="D142" s="38"/>
      <c r="E142" s="38"/>
      <c r="F142" s="38"/>
      <c r="G142" s="36" t="s">
        <v>22</v>
      </c>
      <c r="I142" s="3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6" t="s">
        <v>3820</v>
      </c>
      <c r="B143" s="37">
        <v>3304.0</v>
      </c>
      <c r="C143" s="36" t="s">
        <v>4160</v>
      </c>
      <c r="D143" s="38"/>
      <c r="E143" s="38"/>
      <c r="F143" s="38"/>
      <c r="G143" s="36" t="s">
        <v>15</v>
      </c>
      <c r="H143" s="38"/>
      <c r="I143" s="38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6" t="s">
        <v>3861</v>
      </c>
      <c r="B144" s="37">
        <v>3303.0</v>
      </c>
      <c r="C144" s="36" t="s">
        <v>4163</v>
      </c>
      <c r="D144" s="38"/>
      <c r="E144" s="38"/>
      <c r="F144" s="38"/>
      <c r="G144" s="36" t="s">
        <v>15</v>
      </c>
      <c r="H144" s="38"/>
      <c r="I144" s="38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6" t="s">
        <v>3820</v>
      </c>
      <c r="B145" s="37">
        <v>3302.0</v>
      </c>
      <c r="C145" s="36" t="s">
        <v>4167</v>
      </c>
      <c r="D145" s="38"/>
      <c r="E145" s="38"/>
      <c r="F145" s="38"/>
      <c r="G145" s="36" t="s">
        <v>15</v>
      </c>
      <c r="H145" s="38"/>
      <c r="I145" s="38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6" t="s">
        <v>3820</v>
      </c>
      <c r="B146" s="37">
        <v>3301.0</v>
      </c>
      <c r="C146" s="36" t="s">
        <v>4170</v>
      </c>
      <c r="D146" s="38"/>
      <c r="E146" s="38"/>
      <c r="F146" s="38"/>
      <c r="G146" s="36" t="s">
        <v>15</v>
      </c>
      <c r="H146" s="38"/>
      <c r="I146" s="3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6" t="s">
        <v>3820</v>
      </c>
      <c r="B147" s="37">
        <v>3300.0</v>
      </c>
      <c r="C147" s="36" t="s">
        <v>4172</v>
      </c>
      <c r="D147" s="38"/>
      <c r="E147" s="38"/>
      <c r="F147" s="38"/>
      <c r="G147" s="36" t="s">
        <v>15</v>
      </c>
      <c r="H147" s="38"/>
      <c r="I147" s="38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6" t="s">
        <v>3820</v>
      </c>
      <c r="B148" s="37">
        <v>3299.0</v>
      </c>
      <c r="C148" s="36" t="s">
        <v>4175</v>
      </c>
      <c r="D148" s="38"/>
      <c r="E148" s="38"/>
      <c r="F148" s="38"/>
      <c r="G148" s="36" t="s">
        <v>15</v>
      </c>
      <c r="H148" s="38"/>
      <c r="I148" s="38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6" t="s">
        <v>3820</v>
      </c>
      <c r="B149" s="37">
        <v>3298.0</v>
      </c>
      <c r="C149" s="36" t="s">
        <v>4178</v>
      </c>
      <c r="D149" s="38"/>
      <c r="E149" s="38"/>
      <c r="F149" s="38"/>
      <c r="G149" s="36" t="s">
        <v>15</v>
      </c>
      <c r="H149" s="38"/>
      <c r="I149" s="3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6" t="s">
        <v>3820</v>
      </c>
      <c r="B150" s="37">
        <v>3297.0</v>
      </c>
      <c r="C150" s="36" t="s">
        <v>4182</v>
      </c>
      <c r="D150" s="38"/>
      <c r="E150" s="38"/>
      <c r="F150" s="38"/>
      <c r="G150" s="36" t="s">
        <v>15</v>
      </c>
      <c r="H150" s="38"/>
      <c r="I150" s="3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6" t="s">
        <v>3820</v>
      </c>
      <c r="B151" s="37">
        <v>3296.0</v>
      </c>
      <c r="C151" s="36" t="s">
        <v>4185</v>
      </c>
      <c r="D151" s="38"/>
      <c r="E151" s="38"/>
      <c r="F151" s="38"/>
      <c r="G151" s="36" t="s">
        <v>15</v>
      </c>
      <c r="H151" s="38"/>
      <c r="I151" s="3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6" t="s">
        <v>3820</v>
      </c>
      <c r="B152" s="37">
        <v>3295.0</v>
      </c>
      <c r="C152" s="36" t="s">
        <v>4188</v>
      </c>
      <c r="D152" s="38"/>
      <c r="E152" s="38"/>
      <c r="F152" s="38"/>
      <c r="G152" s="36" t="s">
        <v>15</v>
      </c>
      <c r="H152" s="38"/>
      <c r="I152" s="38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6" t="s">
        <v>3820</v>
      </c>
      <c r="B153" s="37">
        <v>3294.0</v>
      </c>
      <c r="C153" s="36" t="s">
        <v>4192</v>
      </c>
      <c r="D153" s="38"/>
      <c r="E153" s="38"/>
      <c r="F153" s="38"/>
      <c r="G153" s="36" t="s">
        <v>15</v>
      </c>
      <c r="H153" s="38"/>
      <c r="I153" s="3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6" t="s">
        <v>3820</v>
      </c>
      <c r="B154" s="37">
        <v>3293.0</v>
      </c>
      <c r="C154" s="36" t="s">
        <v>4196</v>
      </c>
      <c r="D154" s="38"/>
      <c r="E154" s="38"/>
      <c r="F154" s="38"/>
      <c r="G154" s="36" t="s">
        <v>15</v>
      </c>
      <c r="H154" s="38"/>
      <c r="I154" s="38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6" t="s">
        <v>3820</v>
      </c>
      <c r="B155" s="37">
        <v>3292.0</v>
      </c>
      <c r="C155" s="36" t="s">
        <v>4200</v>
      </c>
      <c r="D155" s="38"/>
      <c r="E155" s="38"/>
      <c r="F155" s="38"/>
      <c r="G155" s="36" t="s">
        <v>15</v>
      </c>
      <c r="H155" s="38"/>
      <c r="I155" s="38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6" t="s">
        <v>3820</v>
      </c>
      <c r="B156" s="37">
        <v>3291.0</v>
      </c>
      <c r="C156" s="36" t="s">
        <v>4205</v>
      </c>
      <c r="D156" s="38"/>
      <c r="E156" s="38"/>
      <c r="F156" s="38"/>
      <c r="G156" s="36" t="s">
        <v>15</v>
      </c>
      <c r="H156" s="38"/>
      <c r="I156" s="38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6" t="s">
        <v>3820</v>
      </c>
      <c r="B157" s="37">
        <v>3290.0</v>
      </c>
      <c r="C157" s="36" t="s">
        <v>4208</v>
      </c>
      <c r="D157" s="38"/>
      <c r="E157" s="38"/>
      <c r="F157" s="38"/>
      <c r="G157" s="36" t="s">
        <v>15</v>
      </c>
      <c r="H157" s="38"/>
      <c r="I157" s="38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6" t="s">
        <v>3861</v>
      </c>
      <c r="B158" s="37">
        <v>3287.0</v>
      </c>
      <c r="C158" s="36" t="s">
        <v>4211</v>
      </c>
      <c r="D158" s="38"/>
      <c r="E158" s="38"/>
      <c r="F158" s="38"/>
      <c r="G158" s="36" t="s">
        <v>15</v>
      </c>
      <c r="H158" s="38"/>
      <c r="I158" s="38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6" t="s">
        <v>3861</v>
      </c>
      <c r="B159" s="37">
        <v>3286.0</v>
      </c>
      <c r="C159" s="36" t="s">
        <v>4215</v>
      </c>
      <c r="D159" s="38"/>
      <c r="E159" s="38"/>
      <c r="F159" s="38"/>
      <c r="G159" s="36" t="s">
        <v>15</v>
      </c>
      <c r="H159" s="38"/>
      <c r="I159" s="38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6" t="s">
        <v>3861</v>
      </c>
      <c r="B160" s="37">
        <v>3285.0</v>
      </c>
      <c r="C160" s="36" t="s">
        <v>4218</v>
      </c>
      <c r="D160" s="38"/>
      <c r="E160" s="38"/>
      <c r="F160" s="38"/>
      <c r="G160" s="36" t="s">
        <v>15</v>
      </c>
      <c r="H160" s="38"/>
      <c r="I160" s="38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6" t="s">
        <v>3861</v>
      </c>
      <c r="B161" s="37">
        <v>3284.0</v>
      </c>
      <c r="C161" s="36" t="s">
        <v>4220</v>
      </c>
      <c r="D161" s="38"/>
      <c r="E161" s="38"/>
      <c r="F161" s="38"/>
      <c r="G161" s="36" t="s">
        <v>15</v>
      </c>
      <c r="H161" s="39"/>
      <c r="I161" s="39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6" t="s">
        <v>3861</v>
      </c>
      <c r="B162" s="37">
        <v>3283.0</v>
      </c>
      <c r="C162" s="36" t="s">
        <v>4223</v>
      </c>
      <c r="D162" s="38"/>
      <c r="E162" s="38"/>
      <c r="F162" s="38"/>
      <c r="G162" s="36" t="s">
        <v>22</v>
      </c>
      <c r="I162" s="39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6" t="s">
        <v>3861</v>
      </c>
      <c r="B163" s="37">
        <v>3282.0</v>
      </c>
      <c r="C163" s="36" t="s">
        <v>4227</v>
      </c>
      <c r="D163" s="38"/>
      <c r="E163" s="38"/>
      <c r="F163" s="38"/>
      <c r="G163" s="36" t="s">
        <v>15</v>
      </c>
      <c r="H163" s="39"/>
      <c r="I163" s="39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6" t="s">
        <v>3861</v>
      </c>
      <c r="B164" s="37">
        <v>3281.0</v>
      </c>
      <c r="C164" s="36" t="s">
        <v>4231</v>
      </c>
      <c r="D164" s="38"/>
      <c r="E164" s="38"/>
      <c r="F164" s="38"/>
      <c r="G164" s="36" t="s">
        <v>15</v>
      </c>
      <c r="H164" s="39"/>
      <c r="I164" s="39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6" t="s">
        <v>4236</v>
      </c>
      <c r="B165" s="37">
        <v>3279.0</v>
      </c>
      <c r="C165" s="36" t="s">
        <v>4238</v>
      </c>
      <c r="D165" s="38"/>
      <c r="E165" s="38"/>
      <c r="F165" s="38"/>
      <c r="G165" s="36" t="s">
        <v>15</v>
      </c>
      <c r="H165" s="38"/>
      <c r="I165" s="38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6" t="s">
        <v>3955</v>
      </c>
      <c r="B166" s="37">
        <v>3266.0</v>
      </c>
      <c r="C166" s="36" t="s">
        <v>4242</v>
      </c>
      <c r="D166" s="38"/>
      <c r="E166" s="38"/>
      <c r="F166" s="38"/>
      <c r="G166" s="36" t="s">
        <v>150</v>
      </c>
      <c r="H166" s="38"/>
      <c r="I166" s="38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6" t="s">
        <v>3955</v>
      </c>
      <c r="B167" s="37">
        <v>3265.0</v>
      </c>
      <c r="C167" s="36" t="s">
        <v>4247</v>
      </c>
      <c r="D167" s="38"/>
      <c r="E167" s="38"/>
      <c r="F167" s="38"/>
      <c r="G167" s="36" t="s">
        <v>150</v>
      </c>
      <c r="H167" s="38"/>
      <c r="I167" s="38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6" t="s">
        <v>3955</v>
      </c>
      <c r="B168" s="37">
        <v>3264.0</v>
      </c>
      <c r="C168" s="36" t="s">
        <v>4250</v>
      </c>
      <c r="D168" s="38"/>
      <c r="E168" s="38"/>
      <c r="F168" s="38"/>
      <c r="G168" s="36" t="s">
        <v>150</v>
      </c>
      <c r="H168" s="38"/>
      <c r="I168" s="38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6" t="s">
        <v>3955</v>
      </c>
      <c r="B169" s="37">
        <v>3263.0</v>
      </c>
      <c r="C169" s="36" t="s">
        <v>4256</v>
      </c>
      <c r="D169" s="38"/>
      <c r="E169" s="38"/>
      <c r="F169" s="38"/>
      <c r="G169" s="36" t="s">
        <v>150</v>
      </c>
      <c r="H169" s="38"/>
      <c r="I169" s="38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6" t="s">
        <v>3955</v>
      </c>
      <c r="B170" s="37">
        <v>3262.0</v>
      </c>
      <c r="C170" s="36" t="s">
        <v>4259</v>
      </c>
      <c r="D170" s="38"/>
      <c r="E170" s="38"/>
      <c r="F170" s="38"/>
      <c r="G170" s="36" t="s">
        <v>150</v>
      </c>
      <c r="H170" s="38"/>
      <c r="I170" s="38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6" t="s">
        <v>3861</v>
      </c>
      <c r="B171" s="37">
        <v>3255.0</v>
      </c>
      <c r="C171" s="36" t="s">
        <v>4262</v>
      </c>
      <c r="D171" s="38"/>
      <c r="E171" s="38"/>
      <c r="F171" s="38"/>
      <c r="G171" s="36" t="s">
        <v>15</v>
      </c>
      <c r="H171" s="38"/>
      <c r="I171" s="38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6" t="s">
        <v>3820</v>
      </c>
      <c r="B172" s="37">
        <v>3254.0</v>
      </c>
      <c r="C172" s="36" t="s">
        <v>4266</v>
      </c>
      <c r="D172" s="38"/>
      <c r="E172" s="38"/>
      <c r="F172" s="38"/>
      <c r="G172" s="36" t="s">
        <v>15</v>
      </c>
      <c r="H172" s="38"/>
      <c r="I172" s="38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6" t="s">
        <v>3820</v>
      </c>
      <c r="B173" s="37">
        <v>3245.0</v>
      </c>
      <c r="C173" s="36" t="s">
        <v>4269</v>
      </c>
      <c r="D173" s="38"/>
      <c r="E173" s="38"/>
      <c r="F173" s="38"/>
      <c r="G173" s="36" t="s">
        <v>15</v>
      </c>
      <c r="H173" s="38"/>
      <c r="I173" s="38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6" t="s">
        <v>3706</v>
      </c>
      <c r="B174" s="37">
        <v>3243.0</v>
      </c>
      <c r="C174" s="36" t="s">
        <v>4273</v>
      </c>
      <c r="D174" s="38"/>
      <c r="E174" s="38"/>
      <c r="F174" s="38"/>
      <c r="G174" s="36" t="s">
        <v>66</v>
      </c>
      <c r="H174" s="38"/>
      <c r="I174" s="39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6" t="s">
        <v>3955</v>
      </c>
      <c r="B175" s="37">
        <v>3204.0</v>
      </c>
      <c r="C175" s="36" t="s">
        <v>4276</v>
      </c>
      <c r="D175" s="38"/>
      <c r="E175" s="38"/>
      <c r="F175" s="38"/>
      <c r="G175" s="36" t="s">
        <v>150</v>
      </c>
      <c r="H175" s="38"/>
      <c r="I175" s="39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6" t="s">
        <v>3955</v>
      </c>
      <c r="B176" s="37">
        <v>3203.0</v>
      </c>
      <c r="C176" s="36" t="s">
        <v>4281</v>
      </c>
      <c r="D176" s="38"/>
      <c r="E176" s="38"/>
      <c r="F176" s="38"/>
      <c r="G176" s="36" t="s">
        <v>150</v>
      </c>
      <c r="H176" s="38"/>
      <c r="I176" s="39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6" t="s">
        <v>3955</v>
      </c>
      <c r="B177" s="37">
        <v>3198.0</v>
      </c>
      <c r="C177" s="36" t="s">
        <v>4284</v>
      </c>
      <c r="D177" s="38"/>
      <c r="E177" s="38"/>
      <c r="F177" s="38"/>
      <c r="G177" s="36" t="s">
        <v>150</v>
      </c>
      <c r="H177" s="38"/>
      <c r="I177" s="39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6" t="s">
        <v>3955</v>
      </c>
      <c r="B178" s="37">
        <v>3197.0</v>
      </c>
      <c r="C178" s="36" t="s">
        <v>4288</v>
      </c>
      <c r="D178" s="38"/>
      <c r="E178" s="38"/>
      <c r="F178" s="38"/>
      <c r="G178" s="36" t="s">
        <v>69</v>
      </c>
      <c r="H178" s="39"/>
      <c r="I178" s="39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6" t="s">
        <v>3706</v>
      </c>
      <c r="B179" s="37">
        <v>3196.0</v>
      </c>
      <c r="C179" s="36" t="s">
        <v>4291</v>
      </c>
      <c r="D179" s="38"/>
      <c r="E179" s="39"/>
      <c r="F179" s="38"/>
      <c r="G179" s="36" t="s">
        <v>69</v>
      </c>
      <c r="H179" s="38"/>
      <c r="I179" s="38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6" t="s">
        <v>3955</v>
      </c>
      <c r="B180" s="37">
        <v>3186.0</v>
      </c>
      <c r="C180" s="36" t="s">
        <v>4294</v>
      </c>
      <c r="D180" s="38"/>
      <c r="E180" s="39"/>
      <c r="F180" s="38"/>
      <c r="G180" s="36" t="s">
        <v>498</v>
      </c>
      <c r="H180" s="38"/>
      <c r="I180" s="38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6" t="s">
        <v>3955</v>
      </c>
      <c r="B181" s="37">
        <v>3185.0</v>
      </c>
      <c r="C181" s="36" t="s">
        <v>4297</v>
      </c>
      <c r="D181" s="38"/>
      <c r="E181" s="38"/>
      <c r="F181" s="38"/>
      <c r="G181" s="36" t="s">
        <v>498</v>
      </c>
      <c r="H181" s="38"/>
      <c r="I181" s="38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6" t="s">
        <v>3955</v>
      </c>
      <c r="B182" s="37">
        <v>3177.0</v>
      </c>
      <c r="C182" s="36" t="s">
        <v>4300</v>
      </c>
      <c r="D182" s="38"/>
      <c r="E182" s="38"/>
      <c r="F182" s="38"/>
      <c r="G182" s="36" t="s">
        <v>69</v>
      </c>
      <c r="H182" s="38"/>
      <c r="I182" s="38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6" t="s">
        <v>3861</v>
      </c>
      <c r="B183" s="37">
        <v>3176.0</v>
      </c>
      <c r="C183" s="36" t="s">
        <v>4303</v>
      </c>
      <c r="D183" s="38"/>
      <c r="E183" s="38"/>
      <c r="F183" s="38"/>
      <c r="G183" s="36" t="s">
        <v>15</v>
      </c>
      <c r="H183" s="38"/>
      <c r="I183" s="38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6" t="s">
        <v>3861</v>
      </c>
      <c r="B184" s="37">
        <v>3175.0</v>
      </c>
      <c r="C184" s="36" t="s">
        <v>4309</v>
      </c>
      <c r="D184" s="38"/>
      <c r="E184" s="38"/>
      <c r="F184" s="38"/>
      <c r="G184" s="36" t="s">
        <v>15</v>
      </c>
      <c r="H184" s="38"/>
      <c r="I184" s="38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6" t="s">
        <v>3861</v>
      </c>
      <c r="B185" s="37">
        <v>3174.0</v>
      </c>
      <c r="C185" s="36" t="s">
        <v>4311</v>
      </c>
      <c r="D185" s="38"/>
      <c r="E185" s="38"/>
      <c r="F185" s="38"/>
      <c r="G185" s="36" t="s">
        <v>15</v>
      </c>
      <c r="H185" s="38"/>
      <c r="I185" s="38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6" t="s">
        <v>3861</v>
      </c>
      <c r="B186" s="37">
        <v>3173.0</v>
      </c>
      <c r="C186" s="36" t="s">
        <v>4314</v>
      </c>
      <c r="D186" s="38"/>
      <c r="E186" s="38"/>
      <c r="F186" s="38"/>
      <c r="G186" s="36" t="s">
        <v>15</v>
      </c>
      <c r="H186" s="38"/>
      <c r="I186" s="38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6" t="s">
        <v>3861</v>
      </c>
      <c r="B187" s="37">
        <v>3172.0</v>
      </c>
      <c r="C187" s="36" t="s">
        <v>4318</v>
      </c>
      <c r="D187" s="38"/>
      <c r="E187" s="36" t="s">
        <v>1150</v>
      </c>
      <c r="F187" s="38"/>
      <c r="G187" s="36" t="s">
        <v>15</v>
      </c>
      <c r="H187" s="38"/>
      <c r="I187" s="38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6" t="s">
        <v>3820</v>
      </c>
      <c r="B188" s="37">
        <v>3171.0</v>
      </c>
      <c r="C188" s="36" t="s">
        <v>4321</v>
      </c>
      <c r="D188" s="38"/>
      <c r="E188" s="38"/>
      <c r="F188" s="38"/>
      <c r="G188" s="36" t="s">
        <v>15</v>
      </c>
      <c r="H188" s="38"/>
      <c r="I188" s="38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6" t="s">
        <v>3820</v>
      </c>
      <c r="B189" s="37">
        <v>3170.0</v>
      </c>
      <c r="C189" s="36" t="s">
        <v>4323</v>
      </c>
      <c r="D189" s="38"/>
      <c r="E189" s="38"/>
      <c r="F189" s="38"/>
      <c r="G189" s="36" t="s">
        <v>15</v>
      </c>
      <c r="H189" s="38"/>
      <c r="I189" s="38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6" t="s">
        <v>3820</v>
      </c>
      <c r="B190" s="37">
        <v>3169.0</v>
      </c>
      <c r="C190" s="36" t="s">
        <v>4327</v>
      </c>
      <c r="D190" s="38"/>
      <c r="E190" s="38"/>
      <c r="F190" s="38"/>
      <c r="G190" s="36" t="s">
        <v>15</v>
      </c>
      <c r="H190" s="39"/>
      <c r="I190" s="38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6" t="s">
        <v>3820</v>
      </c>
      <c r="B191" s="37">
        <v>3168.0</v>
      </c>
      <c r="C191" s="36" t="s">
        <v>4330</v>
      </c>
      <c r="D191" s="38"/>
      <c r="E191" s="38"/>
      <c r="F191" s="38"/>
      <c r="G191" s="36" t="s">
        <v>15</v>
      </c>
      <c r="H191" s="39"/>
      <c r="I191" s="38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6" t="s">
        <v>3820</v>
      </c>
      <c r="B192" s="37">
        <v>3167.0</v>
      </c>
      <c r="C192" s="36" t="s">
        <v>4333</v>
      </c>
      <c r="D192" s="38"/>
      <c r="E192" s="38"/>
      <c r="F192" s="38"/>
      <c r="G192" s="36" t="s">
        <v>15</v>
      </c>
      <c r="H192" s="38"/>
      <c r="I192" s="38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6" t="s">
        <v>3894</v>
      </c>
      <c r="B193" s="37">
        <v>3165.0</v>
      </c>
      <c r="C193" s="36" t="s">
        <v>4336</v>
      </c>
      <c r="D193" s="38"/>
      <c r="E193" s="38"/>
      <c r="F193" s="38"/>
      <c r="G193" s="39"/>
      <c r="H193" s="38"/>
      <c r="I193" s="38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6" t="s">
        <v>3894</v>
      </c>
      <c r="B194" s="37">
        <v>3164.0</v>
      </c>
      <c r="C194" s="36" t="s">
        <v>4338</v>
      </c>
      <c r="D194" s="38"/>
      <c r="E194" s="38"/>
      <c r="F194" s="38"/>
      <c r="G194" s="39"/>
      <c r="H194" s="38"/>
      <c r="I194" s="38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6" t="s">
        <v>3706</v>
      </c>
      <c r="B195" s="37">
        <v>3150.0</v>
      </c>
      <c r="C195" s="36" t="s">
        <v>4341</v>
      </c>
      <c r="D195" s="38"/>
      <c r="E195" s="38"/>
      <c r="F195" s="38"/>
      <c r="G195" s="36" t="s">
        <v>15</v>
      </c>
      <c r="H195" s="38"/>
      <c r="I195" s="38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6" t="s">
        <v>3861</v>
      </c>
      <c r="B196" s="37">
        <v>3148.0</v>
      </c>
      <c r="C196" s="36" t="s">
        <v>4347</v>
      </c>
      <c r="D196" s="38"/>
      <c r="E196" s="38"/>
      <c r="F196" s="38"/>
      <c r="G196" s="36" t="s">
        <v>15</v>
      </c>
      <c r="H196" s="38"/>
      <c r="I196" s="38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6" t="s">
        <v>3861</v>
      </c>
      <c r="B197" s="37">
        <v>3147.0</v>
      </c>
      <c r="C197" s="36" t="s">
        <v>4349</v>
      </c>
      <c r="D197" s="38"/>
      <c r="E197" s="39"/>
      <c r="F197" s="38"/>
      <c r="G197" s="36" t="s">
        <v>15</v>
      </c>
      <c r="H197" s="39"/>
      <c r="I197" s="38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6" t="s">
        <v>3861</v>
      </c>
      <c r="B198" s="37">
        <v>3146.0</v>
      </c>
      <c r="C198" s="36" t="s">
        <v>4353</v>
      </c>
      <c r="D198" s="38"/>
      <c r="E198" s="38"/>
      <c r="F198" s="38"/>
      <c r="G198" s="36" t="s">
        <v>15</v>
      </c>
      <c r="H198" s="39"/>
      <c r="I198" s="38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6" t="s">
        <v>3861</v>
      </c>
      <c r="B199" s="37">
        <v>3145.0</v>
      </c>
      <c r="C199" s="36" t="s">
        <v>4356</v>
      </c>
      <c r="D199" s="38"/>
      <c r="E199" s="38"/>
      <c r="F199" s="38"/>
      <c r="G199" s="36" t="s">
        <v>15</v>
      </c>
      <c r="H199" s="39"/>
      <c r="I199" s="38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6" t="s">
        <v>3861</v>
      </c>
      <c r="B200" s="37">
        <v>3144.0</v>
      </c>
      <c r="C200" s="36" t="s">
        <v>4359</v>
      </c>
      <c r="D200" s="38"/>
      <c r="E200" s="38"/>
      <c r="F200" s="38"/>
      <c r="G200" s="36" t="s">
        <v>15</v>
      </c>
      <c r="H200" s="39"/>
      <c r="I200" s="38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6" t="s">
        <v>3861</v>
      </c>
      <c r="B201" s="37">
        <v>3143.0</v>
      </c>
      <c r="C201" s="36" t="s">
        <v>4362</v>
      </c>
      <c r="D201" s="38"/>
      <c r="E201" s="38"/>
      <c r="F201" s="38"/>
      <c r="G201" s="36" t="s">
        <v>15</v>
      </c>
      <c r="H201" s="39"/>
      <c r="I201" s="38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6" t="s">
        <v>3955</v>
      </c>
      <c r="B202" s="37">
        <v>3141.0</v>
      </c>
      <c r="C202" s="36" t="s">
        <v>4367</v>
      </c>
      <c r="D202" s="38"/>
      <c r="E202" s="38"/>
      <c r="F202" s="38"/>
      <c r="G202" s="36" t="s">
        <v>15</v>
      </c>
      <c r="H202" s="39"/>
      <c r="I202" s="38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6" t="s">
        <v>3955</v>
      </c>
      <c r="B203" s="37">
        <v>3140.0</v>
      </c>
      <c r="C203" s="36" t="s">
        <v>4369</v>
      </c>
      <c r="D203" s="38"/>
      <c r="E203" s="38"/>
      <c r="F203" s="38"/>
      <c r="G203" s="36" t="s">
        <v>15</v>
      </c>
      <c r="H203" s="39"/>
      <c r="I203" s="38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6" t="s">
        <v>3955</v>
      </c>
      <c r="B204" s="37">
        <v>3139.0</v>
      </c>
      <c r="C204" s="36" t="s">
        <v>4372</v>
      </c>
      <c r="D204" s="38"/>
      <c r="E204" s="36" t="s">
        <v>1640</v>
      </c>
      <c r="F204" s="38"/>
      <c r="G204" s="36" t="s">
        <v>150</v>
      </c>
      <c r="H204" s="39"/>
      <c r="I204" s="38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6" t="s">
        <v>3955</v>
      </c>
      <c r="B205" s="37">
        <v>3138.0</v>
      </c>
      <c r="C205" s="36" t="s">
        <v>4375</v>
      </c>
      <c r="D205" s="38"/>
      <c r="E205" s="36" t="s">
        <v>1640</v>
      </c>
      <c r="F205" s="38"/>
      <c r="G205" s="36" t="s">
        <v>150</v>
      </c>
      <c r="H205" s="38"/>
      <c r="I205" s="38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6" t="s">
        <v>3861</v>
      </c>
      <c r="B206" s="37">
        <v>3134.0</v>
      </c>
      <c r="C206" s="36" t="s">
        <v>4379</v>
      </c>
      <c r="D206" s="38"/>
      <c r="E206" s="38"/>
      <c r="F206" s="38"/>
      <c r="G206" s="36" t="s">
        <v>15</v>
      </c>
      <c r="H206" s="38"/>
      <c r="I206" s="38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6" t="s">
        <v>3955</v>
      </c>
      <c r="B207" s="37">
        <v>3118.0</v>
      </c>
      <c r="C207" s="36" t="s">
        <v>4383</v>
      </c>
      <c r="D207" s="38"/>
      <c r="E207" s="38"/>
      <c r="F207" s="38"/>
      <c r="G207" s="36" t="s">
        <v>150</v>
      </c>
      <c r="H207" s="38"/>
      <c r="I207" s="38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6" t="s">
        <v>3955</v>
      </c>
      <c r="B208" s="37">
        <v>3116.0</v>
      </c>
      <c r="C208" s="36" t="s">
        <v>4388</v>
      </c>
      <c r="D208" s="38"/>
      <c r="E208" s="38"/>
      <c r="F208" s="38"/>
      <c r="G208" s="36" t="s">
        <v>150</v>
      </c>
      <c r="H208" s="38"/>
      <c r="I208" s="38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6" t="s">
        <v>3955</v>
      </c>
      <c r="B209" s="37">
        <v>3115.0</v>
      </c>
      <c r="C209" s="36" t="s">
        <v>4392</v>
      </c>
      <c r="D209" s="38"/>
      <c r="E209" s="38"/>
      <c r="F209" s="38"/>
      <c r="G209" s="36" t="s">
        <v>150</v>
      </c>
      <c r="H209" s="38"/>
      <c r="I209" s="38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6" t="s">
        <v>3955</v>
      </c>
      <c r="B210" s="37">
        <v>3114.0</v>
      </c>
      <c r="C210" s="36" t="s">
        <v>4395</v>
      </c>
      <c r="D210" s="38"/>
      <c r="E210" s="38"/>
      <c r="F210" s="38"/>
      <c r="G210" s="36" t="s">
        <v>150</v>
      </c>
      <c r="H210" s="38"/>
      <c r="I210" s="38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6" t="s">
        <v>3894</v>
      </c>
      <c r="B211" s="37">
        <v>3088.0</v>
      </c>
      <c r="C211" s="36" t="s">
        <v>4398</v>
      </c>
      <c r="D211" s="38"/>
      <c r="E211" s="38"/>
      <c r="F211" s="38"/>
      <c r="G211" s="36" t="s">
        <v>15</v>
      </c>
      <c r="H211" s="38"/>
      <c r="I211" s="38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6" t="s">
        <v>3894</v>
      </c>
      <c r="B212" s="37">
        <v>3087.0</v>
      </c>
      <c r="C212" s="36" t="s">
        <v>4402</v>
      </c>
      <c r="D212" s="38"/>
      <c r="E212" s="38"/>
      <c r="F212" s="38"/>
      <c r="G212" s="41" t="s">
        <v>809</v>
      </c>
      <c r="H212" s="38"/>
      <c r="I212" s="38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6" t="s">
        <v>4412</v>
      </c>
      <c r="B213" s="37">
        <v>3071.0</v>
      </c>
      <c r="C213" s="36" t="s">
        <v>4413</v>
      </c>
      <c r="D213" s="38"/>
      <c r="E213" s="38"/>
      <c r="F213" s="38"/>
      <c r="G213" s="39"/>
      <c r="H213" s="38"/>
      <c r="I213" s="38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6" t="s">
        <v>3706</v>
      </c>
      <c r="B214" s="37">
        <v>3070.0</v>
      </c>
      <c r="C214" s="36" t="s">
        <v>4418</v>
      </c>
      <c r="D214" s="38"/>
      <c r="E214" s="39"/>
      <c r="F214" s="38"/>
      <c r="G214" s="36" t="s">
        <v>66</v>
      </c>
      <c r="H214" s="38"/>
      <c r="I214" s="39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6" t="s">
        <v>3706</v>
      </c>
      <c r="B215" s="37">
        <v>2971.0</v>
      </c>
      <c r="C215" s="36" t="s">
        <v>4422</v>
      </c>
      <c r="D215" s="38"/>
      <c r="E215" s="39"/>
      <c r="F215" s="38"/>
      <c r="G215" s="39"/>
      <c r="H215" s="38"/>
      <c r="I215" s="38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6" t="s">
        <v>3706</v>
      </c>
      <c r="B216" s="37">
        <v>2970.0</v>
      </c>
      <c r="C216" s="36" t="s">
        <v>4425</v>
      </c>
      <c r="D216" s="38"/>
      <c r="E216" s="39"/>
      <c r="F216" s="38"/>
      <c r="G216" s="39"/>
      <c r="H216" s="38"/>
      <c r="I216" s="39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6" t="s">
        <v>3706</v>
      </c>
      <c r="B217" s="37">
        <v>2966.0</v>
      </c>
      <c r="C217" s="36" t="s">
        <v>4428</v>
      </c>
      <c r="D217" s="38"/>
      <c r="E217" s="39"/>
      <c r="F217" s="38"/>
      <c r="G217" s="36" t="s">
        <v>15</v>
      </c>
      <c r="H217" s="38"/>
      <c r="I217" s="38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6" t="s">
        <v>3706</v>
      </c>
      <c r="B218" s="37">
        <v>2964.0</v>
      </c>
      <c r="C218" s="36" t="s">
        <v>4430</v>
      </c>
      <c r="D218" s="38"/>
      <c r="E218" s="38"/>
      <c r="F218" s="38"/>
      <c r="G218" s="36" t="s">
        <v>22</v>
      </c>
      <c r="I218" s="38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6" t="s">
        <v>3894</v>
      </c>
      <c r="B219" s="37">
        <v>2953.0</v>
      </c>
      <c r="C219" s="36" t="s">
        <v>4434</v>
      </c>
      <c r="D219" s="38"/>
      <c r="E219" s="36" t="s">
        <v>4435</v>
      </c>
      <c r="F219" s="38"/>
      <c r="G219" s="36" t="s">
        <v>15</v>
      </c>
      <c r="H219" s="38"/>
      <c r="I219" s="38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6" t="s">
        <v>3894</v>
      </c>
      <c r="B220" s="37">
        <v>2952.0</v>
      </c>
      <c r="C220" s="36" t="s">
        <v>4436</v>
      </c>
      <c r="D220" s="38"/>
      <c r="E220" s="36" t="s">
        <v>2757</v>
      </c>
      <c r="F220" s="38"/>
      <c r="G220" s="36" t="s">
        <v>15</v>
      </c>
      <c r="H220" s="38"/>
      <c r="I220" s="38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6" t="s">
        <v>3706</v>
      </c>
      <c r="B221" s="37">
        <v>2951.0</v>
      </c>
      <c r="C221" s="36" t="s">
        <v>780</v>
      </c>
      <c r="D221" s="38"/>
      <c r="E221" s="38"/>
      <c r="F221" s="38"/>
      <c r="G221" s="36" t="s">
        <v>15</v>
      </c>
      <c r="H221" s="38"/>
      <c r="I221" s="38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6" t="s">
        <v>4236</v>
      </c>
      <c r="B222" s="37">
        <v>2949.0</v>
      </c>
      <c r="C222" s="36" t="s">
        <v>4437</v>
      </c>
      <c r="D222" s="38"/>
      <c r="E222" s="38"/>
      <c r="F222" s="38"/>
      <c r="G222" s="36" t="s">
        <v>15</v>
      </c>
      <c r="H222" s="38"/>
      <c r="I222" s="38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6" t="s">
        <v>3894</v>
      </c>
      <c r="B223" s="37">
        <v>2929.0</v>
      </c>
      <c r="C223" s="36" t="s">
        <v>4438</v>
      </c>
      <c r="D223" s="38"/>
      <c r="E223" s="36" t="s">
        <v>3680</v>
      </c>
      <c r="F223" s="38"/>
      <c r="G223" s="36" t="s">
        <v>15</v>
      </c>
      <c r="H223" s="38"/>
      <c r="I223" s="38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6" t="s">
        <v>3894</v>
      </c>
      <c r="B224" s="37">
        <v>2926.0</v>
      </c>
      <c r="C224" s="36" t="s">
        <v>4439</v>
      </c>
      <c r="D224" s="38"/>
      <c r="E224" s="36" t="s">
        <v>4440</v>
      </c>
      <c r="F224" s="38"/>
      <c r="G224" s="36" t="s">
        <v>15</v>
      </c>
      <c r="H224" s="38"/>
      <c r="I224" s="38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6" t="s">
        <v>3894</v>
      </c>
      <c r="B225" s="37">
        <v>2925.0</v>
      </c>
      <c r="C225" s="36" t="s">
        <v>4441</v>
      </c>
      <c r="D225" s="38"/>
      <c r="E225" s="38"/>
      <c r="F225" s="38"/>
      <c r="G225" s="36" t="s">
        <v>15</v>
      </c>
      <c r="H225" s="38"/>
      <c r="I225" s="38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6" t="s">
        <v>3727</v>
      </c>
      <c r="B226" s="37">
        <v>2895.0</v>
      </c>
      <c r="C226" s="36" t="s">
        <v>4442</v>
      </c>
      <c r="D226" s="38"/>
      <c r="E226" s="38"/>
      <c r="F226" s="38"/>
      <c r="G226" s="36" t="s">
        <v>15</v>
      </c>
      <c r="H226" s="38"/>
      <c r="I226" s="38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6" t="s">
        <v>3879</v>
      </c>
      <c r="B227" s="37">
        <v>2884.0</v>
      </c>
      <c r="C227" s="36" t="s">
        <v>4443</v>
      </c>
      <c r="D227" s="38"/>
      <c r="E227" s="38"/>
      <c r="F227" s="38"/>
      <c r="G227" s="36" t="s">
        <v>15</v>
      </c>
      <c r="H227" s="38"/>
      <c r="I227" s="39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6" t="s">
        <v>4412</v>
      </c>
      <c r="B228" s="37">
        <v>2883.0</v>
      </c>
      <c r="C228" s="36" t="s">
        <v>4444</v>
      </c>
      <c r="D228" s="38"/>
      <c r="E228" s="38"/>
      <c r="F228" s="38"/>
      <c r="G228" s="36" t="s">
        <v>15</v>
      </c>
      <c r="H228" s="38"/>
      <c r="I228" s="39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6" t="s">
        <v>4445</v>
      </c>
      <c r="B229" s="37">
        <v>2863.0</v>
      </c>
      <c r="C229" s="36" t="s">
        <v>4446</v>
      </c>
      <c r="D229" s="38"/>
      <c r="E229" s="38"/>
      <c r="F229" s="38"/>
      <c r="G229" s="36" t="s">
        <v>15</v>
      </c>
      <c r="H229" s="38"/>
      <c r="I229" s="39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6" t="s">
        <v>4412</v>
      </c>
      <c r="B230" s="37">
        <v>2851.0</v>
      </c>
      <c r="C230" s="36" t="s">
        <v>4447</v>
      </c>
      <c r="D230" s="38"/>
      <c r="E230" s="38"/>
      <c r="F230" s="38"/>
      <c r="G230" s="36" t="s">
        <v>15</v>
      </c>
      <c r="H230" s="38"/>
      <c r="I230" s="39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6" t="s">
        <v>3706</v>
      </c>
      <c r="B231" s="37">
        <v>2843.0</v>
      </c>
      <c r="C231" s="36" t="s">
        <v>4448</v>
      </c>
      <c r="D231" s="38"/>
      <c r="E231" s="38"/>
      <c r="F231" s="38"/>
      <c r="G231" s="36"/>
      <c r="H231" s="38"/>
      <c r="I231" s="39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6" t="s">
        <v>4449</v>
      </c>
      <c r="B232" s="37">
        <v>2842.0</v>
      </c>
      <c r="C232" s="36" t="s">
        <v>4450</v>
      </c>
      <c r="D232" s="38"/>
      <c r="E232" s="38"/>
      <c r="F232" s="38"/>
      <c r="G232" s="36" t="s">
        <v>15</v>
      </c>
      <c r="H232" s="38"/>
      <c r="I232" s="39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6" t="s">
        <v>4449</v>
      </c>
      <c r="B233" s="37">
        <v>2841.0</v>
      </c>
      <c r="C233" s="36" t="s">
        <v>4451</v>
      </c>
      <c r="D233" s="38"/>
      <c r="E233" s="38"/>
      <c r="F233" s="38"/>
      <c r="G233" s="36" t="s">
        <v>15</v>
      </c>
      <c r="H233" s="38"/>
      <c r="I233" s="39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6" t="s">
        <v>4445</v>
      </c>
      <c r="B234" s="37">
        <v>2840.0</v>
      </c>
      <c r="C234" s="36" t="s">
        <v>4452</v>
      </c>
      <c r="D234" s="38"/>
      <c r="E234" s="38"/>
      <c r="F234" s="38"/>
      <c r="G234" s="36" t="s">
        <v>15</v>
      </c>
      <c r="H234" s="38"/>
      <c r="I234" s="38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6" t="s">
        <v>4445</v>
      </c>
      <c r="B235" s="37">
        <v>2839.0</v>
      </c>
      <c r="C235" s="36" t="s">
        <v>4453</v>
      </c>
      <c r="D235" s="38"/>
      <c r="E235" s="38"/>
      <c r="F235" s="38"/>
      <c r="G235" s="36" t="s">
        <v>15</v>
      </c>
      <c r="H235" s="39"/>
      <c r="I235" s="39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6" t="s">
        <v>3727</v>
      </c>
      <c r="B236" s="37">
        <v>2837.0</v>
      </c>
      <c r="C236" s="36" t="s">
        <v>4454</v>
      </c>
      <c r="D236" s="38"/>
      <c r="E236" s="38"/>
      <c r="F236" s="38"/>
      <c r="G236" s="36" t="s">
        <v>15</v>
      </c>
      <c r="H236" s="38"/>
      <c r="I236" s="39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6" t="s">
        <v>3727</v>
      </c>
      <c r="B237" s="37">
        <v>2836.0</v>
      </c>
      <c r="C237" s="36" t="s">
        <v>4455</v>
      </c>
      <c r="D237" s="38"/>
      <c r="E237" s="38"/>
      <c r="F237" s="38"/>
      <c r="G237" s="36" t="s">
        <v>15</v>
      </c>
      <c r="H237" s="38"/>
      <c r="I237" s="39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6" t="s">
        <v>4456</v>
      </c>
      <c r="B238" s="37">
        <v>2826.0</v>
      </c>
      <c r="C238" s="36" t="s">
        <v>4457</v>
      </c>
      <c r="D238" s="38"/>
      <c r="E238" s="38"/>
      <c r="F238" s="38"/>
      <c r="G238" s="36" t="s">
        <v>15</v>
      </c>
      <c r="H238" s="38"/>
      <c r="I238" s="38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6" t="s">
        <v>4456</v>
      </c>
      <c r="B239" s="37">
        <v>2825.0</v>
      </c>
      <c r="C239" s="36" t="s">
        <v>4458</v>
      </c>
      <c r="D239" s="38"/>
      <c r="E239" s="38"/>
      <c r="F239" s="38"/>
      <c r="G239" s="36" t="s">
        <v>15</v>
      </c>
      <c r="H239" s="38"/>
      <c r="I239" s="38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6" t="s">
        <v>4412</v>
      </c>
      <c r="B240" s="37">
        <v>2810.0</v>
      </c>
      <c r="C240" s="36" t="s">
        <v>4459</v>
      </c>
      <c r="D240" s="38"/>
      <c r="E240" s="39"/>
      <c r="F240" s="38"/>
      <c r="G240" s="36" t="s">
        <v>15</v>
      </c>
      <c r="H240" s="39"/>
      <c r="I240" s="39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6" t="s">
        <v>4445</v>
      </c>
      <c r="B241" s="37">
        <v>2807.0</v>
      </c>
      <c r="C241" s="36" t="s">
        <v>4460</v>
      </c>
      <c r="D241" s="38"/>
      <c r="E241" s="39"/>
      <c r="F241" s="38"/>
      <c r="G241" s="36" t="s">
        <v>15</v>
      </c>
      <c r="H241" s="38"/>
      <c r="I241" s="39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6" t="s">
        <v>3727</v>
      </c>
      <c r="B242" s="37">
        <v>2804.0</v>
      </c>
      <c r="C242" s="36" t="s">
        <v>4461</v>
      </c>
      <c r="D242" s="38"/>
      <c r="E242" s="38"/>
      <c r="F242" s="38"/>
      <c r="G242" s="36" t="s">
        <v>15</v>
      </c>
      <c r="H242" s="38"/>
      <c r="I242" s="38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6" t="s">
        <v>3727</v>
      </c>
      <c r="B243" s="37">
        <v>2803.0</v>
      </c>
      <c r="C243" s="36" t="s">
        <v>4462</v>
      </c>
      <c r="D243" s="38"/>
      <c r="E243" s="38"/>
      <c r="F243" s="38"/>
      <c r="G243" s="36" t="s">
        <v>15</v>
      </c>
      <c r="H243" s="38"/>
      <c r="I243" s="38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6" t="s">
        <v>4445</v>
      </c>
      <c r="B244" s="37">
        <v>2770.0</v>
      </c>
      <c r="C244" s="36" t="s">
        <v>4463</v>
      </c>
      <c r="D244" s="38"/>
      <c r="E244" s="36" t="s">
        <v>983</v>
      </c>
      <c r="F244" s="38"/>
      <c r="G244" s="36" t="s">
        <v>22</v>
      </c>
      <c r="I244" s="38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6" t="s">
        <v>4445</v>
      </c>
      <c r="B245" s="37">
        <v>2767.0</v>
      </c>
      <c r="C245" s="36" t="s">
        <v>4464</v>
      </c>
      <c r="D245" s="38"/>
      <c r="E245" s="36" t="s">
        <v>1110</v>
      </c>
      <c r="F245" s="38"/>
      <c r="G245" s="36" t="s">
        <v>15</v>
      </c>
      <c r="H245" s="38"/>
      <c r="I245" s="39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6" t="s">
        <v>4456</v>
      </c>
      <c r="B246" s="37">
        <v>2758.0</v>
      </c>
      <c r="C246" s="36" t="s">
        <v>4465</v>
      </c>
      <c r="D246" s="38"/>
      <c r="E246" s="38"/>
      <c r="F246" s="38"/>
      <c r="G246" s="36" t="s">
        <v>15</v>
      </c>
      <c r="H246" s="38"/>
      <c r="I246" s="39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6" t="s">
        <v>4449</v>
      </c>
      <c r="B247" s="37">
        <v>2757.0</v>
      </c>
      <c r="C247" s="36" t="s">
        <v>4466</v>
      </c>
      <c r="D247" s="38"/>
      <c r="E247" s="36" t="s">
        <v>976</v>
      </c>
      <c r="F247" s="38"/>
      <c r="G247" s="36" t="s">
        <v>22</v>
      </c>
      <c r="I247" s="39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6" t="s">
        <v>4449</v>
      </c>
      <c r="B248" s="37">
        <v>2756.0</v>
      </c>
      <c r="C248" s="36" t="s">
        <v>4467</v>
      </c>
      <c r="D248" s="38"/>
      <c r="E248" s="36" t="s">
        <v>4468</v>
      </c>
      <c r="F248" s="38"/>
      <c r="G248" s="36" t="s">
        <v>15</v>
      </c>
      <c r="H248" s="38"/>
      <c r="I248" s="39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6" t="s">
        <v>3727</v>
      </c>
      <c r="B249" s="37">
        <v>2751.0</v>
      </c>
      <c r="C249" s="36" t="s">
        <v>4469</v>
      </c>
      <c r="D249" s="38"/>
      <c r="E249" s="36" t="s">
        <v>4470</v>
      </c>
      <c r="F249" s="38"/>
      <c r="G249" s="36" t="s">
        <v>15</v>
      </c>
      <c r="H249" s="38"/>
      <c r="I249" s="39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6" t="s">
        <v>3727</v>
      </c>
      <c r="B250" s="37">
        <v>2750.0</v>
      </c>
      <c r="C250" s="36" t="s">
        <v>4471</v>
      </c>
      <c r="D250" s="38"/>
      <c r="E250" s="36" t="s">
        <v>4472</v>
      </c>
      <c r="F250" s="38"/>
      <c r="G250" s="36" t="s">
        <v>15</v>
      </c>
      <c r="H250" s="39"/>
      <c r="I250" s="38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6" t="s">
        <v>3861</v>
      </c>
      <c r="B251" s="37">
        <v>2745.0</v>
      </c>
      <c r="C251" s="36" t="s">
        <v>4473</v>
      </c>
      <c r="D251" s="38"/>
      <c r="E251" s="36" t="s">
        <v>976</v>
      </c>
      <c r="F251" s="38"/>
      <c r="G251" s="36" t="s">
        <v>15</v>
      </c>
      <c r="H251" s="38"/>
      <c r="I251" s="39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6" t="s">
        <v>3861</v>
      </c>
      <c r="B252" s="37">
        <v>2744.0</v>
      </c>
      <c r="C252" s="36" t="s">
        <v>4474</v>
      </c>
      <c r="D252" s="38"/>
      <c r="E252" s="36" t="s">
        <v>4475</v>
      </c>
      <c r="F252" s="38"/>
      <c r="G252" s="36" t="s">
        <v>22</v>
      </c>
      <c r="I252" s="38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6" t="s">
        <v>3861</v>
      </c>
      <c r="B253" s="37">
        <v>2743.0</v>
      </c>
      <c r="C253" s="36" t="s">
        <v>4476</v>
      </c>
      <c r="D253" s="38"/>
      <c r="E253" s="36" t="s">
        <v>4351</v>
      </c>
      <c r="F253" s="38"/>
      <c r="G253" s="36" t="s">
        <v>15</v>
      </c>
      <c r="H253" s="38"/>
      <c r="I253" s="39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6" t="s">
        <v>3861</v>
      </c>
      <c r="B254" s="37">
        <v>2742.0</v>
      </c>
      <c r="C254" s="36" t="s">
        <v>4477</v>
      </c>
      <c r="D254" s="38"/>
      <c r="E254" s="36" t="s">
        <v>4351</v>
      </c>
      <c r="F254" s="38"/>
      <c r="G254" s="36" t="s">
        <v>15</v>
      </c>
      <c r="H254" s="39"/>
      <c r="I254" s="38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6" t="s">
        <v>3861</v>
      </c>
      <c r="B255" s="37">
        <v>2741.0</v>
      </c>
      <c r="C255" s="36" t="s">
        <v>4478</v>
      </c>
      <c r="D255" s="38"/>
      <c r="E255" s="36" t="s">
        <v>983</v>
      </c>
      <c r="F255" s="38"/>
      <c r="G255" s="36" t="s">
        <v>15</v>
      </c>
      <c r="H255" s="38"/>
      <c r="I255" s="39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6" t="s">
        <v>3727</v>
      </c>
      <c r="B256" s="37">
        <v>2732.0</v>
      </c>
      <c r="C256" s="36" t="s">
        <v>4479</v>
      </c>
      <c r="D256" s="38"/>
      <c r="E256" s="36" t="s">
        <v>1513</v>
      </c>
      <c r="F256" s="38"/>
      <c r="G256" s="36" t="s">
        <v>15</v>
      </c>
      <c r="H256" s="38"/>
      <c r="I256" s="39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6" t="s">
        <v>4445</v>
      </c>
      <c r="B257" s="37">
        <v>2730.0</v>
      </c>
      <c r="C257" s="36" t="s">
        <v>4480</v>
      </c>
      <c r="D257" s="38"/>
      <c r="E257" s="36" t="s">
        <v>4481</v>
      </c>
      <c r="F257" s="38"/>
      <c r="G257" s="36" t="s">
        <v>15</v>
      </c>
      <c r="H257" s="38"/>
      <c r="I257" s="39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6" t="s">
        <v>4456</v>
      </c>
      <c r="B258" s="37">
        <v>2725.0</v>
      </c>
      <c r="C258" s="36" t="s">
        <v>4482</v>
      </c>
      <c r="D258" s="38"/>
      <c r="E258" s="36" t="s">
        <v>924</v>
      </c>
      <c r="F258" s="38"/>
      <c r="G258" s="36" t="s">
        <v>15</v>
      </c>
      <c r="H258" s="38"/>
      <c r="I258" s="38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6" t="s">
        <v>4445</v>
      </c>
      <c r="B259" s="37">
        <v>2718.0</v>
      </c>
      <c r="C259" s="36" t="s">
        <v>4483</v>
      </c>
      <c r="D259" s="38"/>
      <c r="E259" s="36" t="s">
        <v>4484</v>
      </c>
      <c r="F259" s="38"/>
      <c r="G259" s="36" t="s">
        <v>15</v>
      </c>
      <c r="H259" s="38"/>
      <c r="I259" s="38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6" t="s">
        <v>4445</v>
      </c>
      <c r="B260" s="37">
        <v>2717.0</v>
      </c>
      <c r="C260" s="36" t="s">
        <v>4485</v>
      </c>
      <c r="D260" s="38"/>
      <c r="E260" s="36" t="s">
        <v>1008</v>
      </c>
      <c r="F260" s="38"/>
      <c r="G260" s="36" t="s">
        <v>15</v>
      </c>
      <c r="H260" s="38"/>
      <c r="I260" s="38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6" t="s">
        <v>4456</v>
      </c>
      <c r="B261" s="37">
        <v>2714.0</v>
      </c>
      <c r="C261" s="36" t="s">
        <v>4486</v>
      </c>
      <c r="D261" s="38"/>
      <c r="E261" s="39"/>
      <c r="F261" s="38"/>
      <c r="G261" s="36" t="s">
        <v>15</v>
      </c>
      <c r="H261" s="38"/>
      <c r="I261" s="38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6" t="s">
        <v>3861</v>
      </c>
      <c r="B262" s="37">
        <v>2707.0</v>
      </c>
      <c r="C262" s="36" t="s">
        <v>4487</v>
      </c>
      <c r="D262" s="38"/>
      <c r="E262" s="39"/>
      <c r="F262" s="38"/>
      <c r="G262" s="36" t="s">
        <v>15</v>
      </c>
      <c r="H262" s="39"/>
      <c r="I262" s="38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6" t="s">
        <v>3861</v>
      </c>
      <c r="B263" s="37">
        <v>2706.0</v>
      </c>
      <c r="C263" s="36" t="s">
        <v>4488</v>
      </c>
      <c r="D263" s="38"/>
      <c r="E263" s="39"/>
      <c r="F263" s="38"/>
      <c r="G263" s="36" t="s">
        <v>15</v>
      </c>
      <c r="H263" s="39"/>
      <c r="I263" s="39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6" t="s">
        <v>3861</v>
      </c>
      <c r="B264" s="37">
        <v>2705.0</v>
      </c>
      <c r="C264" s="36" t="s">
        <v>4489</v>
      </c>
      <c r="D264" s="38"/>
      <c r="E264" s="36" t="s">
        <v>4490</v>
      </c>
      <c r="F264" s="38"/>
      <c r="G264" s="36" t="s">
        <v>15</v>
      </c>
      <c r="H264" s="38"/>
      <c r="I264" s="38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6" t="s">
        <v>3861</v>
      </c>
      <c r="B265" s="37">
        <v>2704.0</v>
      </c>
      <c r="C265" s="36" t="s">
        <v>4491</v>
      </c>
      <c r="D265" s="38"/>
      <c r="E265" s="39"/>
      <c r="F265" s="38"/>
      <c r="G265" s="36" t="s">
        <v>15</v>
      </c>
      <c r="H265" s="38"/>
      <c r="I265" s="38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6" t="s">
        <v>3861</v>
      </c>
      <c r="B266" s="37">
        <v>2703.0</v>
      </c>
      <c r="C266" s="36" t="s">
        <v>4492</v>
      </c>
      <c r="D266" s="38"/>
      <c r="E266" s="39"/>
      <c r="F266" s="38"/>
      <c r="G266" s="36" t="s">
        <v>15</v>
      </c>
      <c r="H266" s="38"/>
      <c r="I266" s="38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6" t="s">
        <v>3861</v>
      </c>
      <c r="B267" s="37">
        <v>2702.0</v>
      </c>
      <c r="C267" s="36" t="s">
        <v>4493</v>
      </c>
      <c r="D267" s="38"/>
      <c r="E267" s="39"/>
      <c r="F267" s="38"/>
      <c r="G267" s="36" t="s">
        <v>15</v>
      </c>
      <c r="H267" s="38"/>
      <c r="I267" s="38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6" t="s">
        <v>3861</v>
      </c>
      <c r="B268" s="37">
        <v>2701.0</v>
      </c>
      <c r="C268" s="36" t="s">
        <v>4494</v>
      </c>
      <c r="D268" s="38"/>
      <c r="E268" s="39"/>
      <c r="F268" s="38"/>
      <c r="G268" s="36" t="s">
        <v>15</v>
      </c>
      <c r="H268" s="38"/>
      <c r="I268" s="38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6" t="s">
        <v>3861</v>
      </c>
      <c r="B269" s="37">
        <v>2700.0</v>
      </c>
      <c r="C269" s="36" t="s">
        <v>4495</v>
      </c>
      <c r="D269" s="38"/>
      <c r="E269" s="39"/>
      <c r="F269" s="38"/>
      <c r="G269" s="36" t="s">
        <v>15</v>
      </c>
      <c r="H269" s="38"/>
      <c r="I269" s="38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6" t="s">
        <v>3861</v>
      </c>
      <c r="B270" s="37">
        <v>2699.0</v>
      </c>
      <c r="C270" s="36" t="s">
        <v>4496</v>
      </c>
      <c r="D270" s="38"/>
      <c r="E270" s="39"/>
      <c r="F270" s="38"/>
      <c r="G270" s="36" t="s">
        <v>15</v>
      </c>
      <c r="H270" s="38"/>
      <c r="I270" s="38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6" t="s">
        <v>3861</v>
      </c>
      <c r="B271" s="37">
        <v>2698.0</v>
      </c>
      <c r="C271" s="36" t="s">
        <v>4497</v>
      </c>
      <c r="D271" s="38"/>
      <c r="E271" s="39"/>
      <c r="F271" s="38"/>
      <c r="G271" s="36" t="s">
        <v>15</v>
      </c>
      <c r="H271" s="38"/>
      <c r="I271" s="38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6" t="s">
        <v>3861</v>
      </c>
      <c r="B272" s="37">
        <v>2697.0</v>
      </c>
      <c r="C272" s="36" t="s">
        <v>4498</v>
      </c>
      <c r="D272" s="38"/>
      <c r="E272" s="38"/>
      <c r="F272" s="38"/>
      <c r="G272" s="36" t="s">
        <v>15</v>
      </c>
      <c r="H272" s="38"/>
      <c r="I272" s="38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6" t="s">
        <v>3861</v>
      </c>
      <c r="B273" s="37">
        <v>2696.0</v>
      </c>
      <c r="C273" s="36" t="s">
        <v>4499</v>
      </c>
      <c r="D273" s="38"/>
      <c r="E273" s="39"/>
      <c r="F273" s="38"/>
      <c r="G273" s="36" t="s">
        <v>15</v>
      </c>
      <c r="H273" s="38"/>
      <c r="I273" s="38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6" t="s">
        <v>4412</v>
      </c>
      <c r="B274" s="37">
        <v>2695.0</v>
      </c>
      <c r="C274" s="36" t="s">
        <v>3759</v>
      </c>
      <c r="D274" s="38"/>
      <c r="E274" s="39"/>
      <c r="F274" s="38"/>
      <c r="G274" s="36" t="s">
        <v>15</v>
      </c>
      <c r="H274" s="38"/>
      <c r="I274" s="38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6" t="s">
        <v>4412</v>
      </c>
      <c r="B275" s="37">
        <v>2694.0</v>
      </c>
      <c r="C275" s="36" t="s">
        <v>4500</v>
      </c>
      <c r="D275" s="38"/>
      <c r="E275" s="39"/>
      <c r="F275" s="38"/>
      <c r="G275" s="36" t="s">
        <v>15</v>
      </c>
      <c r="H275" s="38"/>
      <c r="I275" s="39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6" t="s">
        <v>4412</v>
      </c>
      <c r="B276" s="37">
        <v>2693.0</v>
      </c>
      <c r="C276" s="36" t="s">
        <v>4501</v>
      </c>
      <c r="D276" s="38"/>
      <c r="E276" s="39"/>
      <c r="F276" s="38"/>
      <c r="G276" s="36" t="s">
        <v>15</v>
      </c>
      <c r="H276" s="38"/>
      <c r="I276" s="39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6" t="s">
        <v>4412</v>
      </c>
      <c r="B277" s="37">
        <v>2692.0</v>
      </c>
      <c r="C277" s="36" t="s">
        <v>4502</v>
      </c>
      <c r="D277" s="38"/>
      <c r="E277" s="39"/>
      <c r="F277" s="38"/>
      <c r="G277" s="36" t="s">
        <v>15</v>
      </c>
      <c r="H277" s="39"/>
      <c r="I277" s="38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6" t="s">
        <v>4412</v>
      </c>
      <c r="B278" s="37">
        <v>2691.0</v>
      </c>
      <c r="C278" s="36" t="s">
        <v>4503</v>
      </c>
      <c r="D278" s="38"/>
      <c r="E278" s="39"/>
      <c r="F278" s="38"/>
      <c r="G278" s="36" t="s">
        <v>15</v>
      </c>
      <c r="H278" s="38"/>
      <c r="I278" s="38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6" t="s">
        <v>4412</v>
      </c>
      <c r="B279" s="37">
        <v>2690.0</v>
      </c>
      <c r="C279" s="36" t="s">
        <v>4504</v>
      </c>
      <c r="D279" s="38"/>
      <c r="E279" s="36" t="s">
        <v>4505</v>
      </c>
      <c r="F279" s="38"/>
      <c r="G279" s="36" t="s">
        <v>15</v>
      </c>
      <c r="H279" s="39"/>
      <c r="I279" s="39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6" t="s">
        <v>4412</v>
      </c>
      <c r="B280" s="37">
        <v>2689.0</v>
      </c>
      <c r="C280" s="36" t="s">
        <v>4506</v>
      </c>
      <c r="D280" s="38"/>
      <c r="E280" s="39"/>
      <c r="F280" s="38"/>
      <c r="G280" s="36" t="s">
        <v>15</v>
      </c>
      <c r="H280" s="38"/>
      <c r="I280" s="38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6" t="s">
        <v>4412</v>
      </c>
      <c r="B281" s="37">
        <v>2688.0</v>
      </c>
      <c r="C281" s="36" t="s">
        <v>4507</v>
      </c>
      <c r="D281" s="38"/>
      <c r="E281" s="39"/>
      <c r="F281" s="38"/>
      <c r="G281" s="36" t="s">
        <v>15</v>
      </c>
      <c r="H281" s="38"/>
      <c r="I281" s="38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6" t="s">
        <v>4412</v>
      </c>
      <c r="B282" s="37">
        <v>2687.0</v>
      </c>
      <c r="C282" s="36" t="s">
        <v>4508</v>
      </c>
      <c r="D282" s="38"/>
      <c r="E282" s="39"/>
      <c r="F282" s="38"/>
      <c r="G282" s="36" t="s">
        <v>15</v>
      </c>
      <c r="H282" s="38"/>
      <c r="I282" s="38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6" t="s">
        <v>3727</v>
      </c>
      <c r="B283" s="37">
        <v>2686.0</v>
      </c>
      <c r="C283" s="36" t="s">
        <v>4509</v>
      </c>
      <c r="D283" s="38"/>
      <c r="E283" s="36" t="s">
        <v>4510</v>
      </c>
      <c r="F283" s="38"/>
      <c r="G283" s="36" t="s">
        <v>15</v>
      </c>
      <c r="H283" s="38"/>
      <c r="I283" s="38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6" t="s">
        <v>3727</v>
      </c>
      <c r="B284" s="37">
        <v>2685.0</v>
      </c>
      <c r="C284" s="36" t="s">
        <v>4511</v>
      </c>
      <c r="D284" s="38"/>
      <c r="E284" s="36" t="s">
        <v>4512</v>
      </c>
      <c r="F284" s="38"/>
      <c r="G284" s="36" t="s">
        <v>15</v>
      </c>
      <c r="H284" s="39"/>
      <c r="I284" s="38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6" t="s">
        <v>3861</v>
      </c>
      <c r="B285" s="37">
        <v>2669.0</v>
      </c>
      <c r="C285" s="36" t="s">
        <v>4513</v>
      </c>
      <c r="D285" s="38"/>
      <c r="E285" s="39"/>
      <c r="F285" s="38"/>
      <c r="G285" s="36" t="s">
        <v>15</v>
      </c>
      <c r="H285" s="39"/>
      <c r="I285" s="39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6" t="s">
        <v>3861</v>
      </c>
      <c r="B286" s="37">
        <v>2668.0</v>
      </c>
      <c r="C286" s="36" t="s">
        <v>4514</v>
      </c>
      <c r="D286" s="38"/>
      <c r="E286" s="39"/>
      <c r="F286" s="38"/>
      <c r="G286" s="36" t="s">
        <v>15</v>
      </c>
      <c r="H286" s="38"/>
      <c r="I286" s="39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6" t="s">
        <v>3861</v>
      </c>
      <c r="B287" s="37">
        <v>2667.0</v>
      </c>
      <c r="C287" s="36" t="s">
        <v>4515</v>
      </c>
      <c r="D287" s="38"/>
      <c r="E287" s="36" t="s">
        <v>4516</v>
      </c>
      <c r="F287" s="38"/>
      <c r="G287" s="36" t="s">
        <v>15</v>
      </c>
      <c r="H287" s="38"/>
      <c r="I287" s="38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6" t="s">
        <v>3861</v>
      </c>
      <c r="B288" s="37">
        <v>2666.0</v>
      </c>
      <c r="C288" s="36" t="s">
        <v>4517</v>
      </c>
      <c r="D288" s="38"/>
      <c r="E288" s="39"/>
      <c r="F288" s="38"/>
      <c r="G288" s="36" t="s">
        <v>15</v>
      </c>
      <c r="H288" s="38"/>
      <c r="I288" s="39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6" t="s">
        <v>3861</v>
      </c>
      <c r="B289" s="37">
        <v>2665.0</v>
      </c>
      <c r="C289" s="36" t="s">
        <v>4518</v>
      </c>
      <c r="D289" s="38"/>
      <c r="E289" s="39"/>
      <c r="F289" s="38"/>
      <c r="G289" s="36" t="s">
        <v>15</v>
      </c>
      <c r="H289" s="38"/>
      <c r="I289" s="39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6" t="s">
        <v>3861</v>
      </c>
      <c r="B290" s="37">
        <v>2664.0</v>
      </c>
      <c r="C290" s="36" t="s">
        <v>4519</v>
      </c>
      <c r="D290" s="38"/>
      <c r="E290" s="36" t="s">
        <v>4516</v>
      </c>
      <c r="F290" s="38"/>
      <c r="G290" s="36" t="s">
        <v>15</v>
      </c>
      <c r="H290" s="39"/>
      <c r="I290" s="38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6" t="s">
        <v>3861</v>
      </c>
      <c r="B291" s="37">
        <v>2663.0</v>
      </c>
      <c r="C291" s="36" t="s">
        <v>4520</v>
      </c>
      <c r="D291" s="38"/>
      <c r="E291" s="39"/>
      <c r="F291" s="38"/>
      <c r="G291" s="36" t="s">
        <v>15</v>
      </c>
      <c r="H291" s="38"/>
      <c r="I291" s="39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6" t="s">
        <v>3861</v>
      </c>
      <c r="B292" s="37">
        <v>2662.0</v>
      </c>
      <c r="C292" s="36" t="s">
        <v>4521</v>
      </c>
      <c r="D292" s="38"/>
      <c r="E292" s="39"/>
      <c r="F292" s="38"/>
      <c r="G292" s="36" t="s">
        <v>15</v>
      </c>
      <c r="H292" s="38"/>
      <c r="I292" s="38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6" t="s">
        <v>3861</v>
      </c>
      <c r="B293" s="37">
        <v>2661.0</v>
      </c>
      <c r="C293" s="36" t="s">
        <v>4522</v>
      </c>
      <c r="D293" s="38"/>
      <c r="E293" s="39"/>
      <c r="F293" s="38"/>
      <c r="G293" s="36" t="s">
        <v>15</v>
      </c>
      <c r="H293" s="38"/>
      <c r="I293" s="38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6" t="s">
        <v>3861</v>
      </c>
      <c r="B294" s="37">
        <v>2660.0</v>
      </c>
      <c r="C294" s="36" t="s">
        <v>4523</v>
      </c>
      <c r="D294" s="38"/>
      <c r="E294" s="36" t="s">
        <v>4524</v>
      </c>
      <c r="F294" s="38"/>
      <c r="G294" s="36" t="s">
        <v>15</v>
      </c>
      <c r="H294" s="39"/>
      <c r="I294" s="39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6" t="s">
        <v>3861</v>
      </c>
      <c r="B295" s="37">
        <v>2659.0</v>
      </c>
      <c r="C295" s="36" t="s">
        <v>4525</v>
      </c>
      <c r="D295" s="38"/>
      <c r="E295" s="36" t="s">
        <v>4526</v>
      </c>
      <c r="F295" s="38"/>
      <c r="G295" s="36" t="s">
        <v>15</v>
      </c>
      <c r="H295" s="39"/>
      <c r="I295" s="39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6" t="s">
        <v>3861</v>
      </c>
      <c r="B296" s="37">
        <v>2658.0</v>
      </c>
      <c r="C296" s="36" t="s">
        <v>4527</v>
      </c>
      <c r="D296" s="38"/>
      <c r="E296" s="36" t="s">
        <v>4528</v>
      </c>
      <c r="F296" s="38"/>
      <c r="G296" s="36" t="s">
        <v>15</v>
      </c>
      <c r="H296" s="38"/>
      <c r="I296" s="38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6" t="s">
        <v>3861</v>
      </c>
      <c r="B297" s="37">
        <v>2657.0</v>
      </c>
      <c r="C297" s="36" t="s">
        <v>4529</v>
      </c>
      <c r="D297" s="38"/>
      <c r="E297" s="36" t="s">
        <v>4351</v>
      </c>
      <c r="F297" s="38"/>
      <c r="G297" s="36" t="s">
        <v>15</v>
      </c>
      <c r="H297" s="38"/>
      <c r="I297" s="38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6" t="s">
        <v>3861</v>
      </c>
      <c r="B298" s="37">
        <v>2656.0</v>
      </c>
      <c r="C298" s="36" t="s">
        <v>4530</v>
      </c>
      <c r="D298" s="38"/>
      <c r="E298" s="36" t="s">
        <v>1077</v>
      </c>
      <c r="F298" s="38"/>
      <c r="G298" s="36" t="s">
        <v>15</v>
      </c>
      <c r="H298" s="38"/>
      <c r="I298" s="38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6" t="s">
        <v>4456</v>
      </c>
      <c r="B299" s="37">
        <v>2643.0</v>
      </c>
      <c r="C299" s="36" t="s">
        <v>4531</v>
      </c>
      <c r="D299" s="38"/>
      <c r="E299" s="36" t="s">
        <v>1226</v>
      </c>
      <c r="F299" s="38"/>
      <c r="G299" s="36" t="s">
        <v>15</v>
      </c>
      <c r="H299" s="38"/>
      <c r="I299" s="38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6" t="s">
        <v>3727</v>
      </c>
      <c r="B300" s="37">
        <v>2622.0</v>
      </c>
      <c r="C300" s="36" t="s">
        <v>4532</v>
      </c>
      <c r="D300" s="38"/>
      <c r="E300" s="36" t="s">
        <v>3695</v>
      </c>
      <c r="F300" s="38"/>
      <c r="G300" s="36" t="s">
        <v>15</v>
      </c>
      <c r="H300" s="39"/>
      <c r="I300" s="39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6" t="s">
        <v>3727</v>
      </c>
      <c r="B301" s="37">
        <v>2621.0</v>
      </c>
      <c r="C301" s="36" t="s">
        <v>4533</v>
      </c>
      <c r="D301" s="38"/>
      <c r="E301" s="38"/>
      <c r="F301" s="38"/>
      <c r="G301" s="36" t="s">
        <v>15</v>
      </c>
      <c r="H301" s="39"/>
      <c r="I301" s="39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6" t="s">
        <v>3727</v>
      </c>
      <c r="B302" s="37">
        <v>2620.0</v>
      </c>
      <c r="C302" s="36" t="s">
        <v>4534</v>
      </c>
      <c r="D302" s="38"/>
      <c r="E302" s="36" t="s">
        <v>4535</v>
      </c>
      <c r="F302" s="38"/>
      <c r="G302" s="36" t="s">
        <v>22</v>
      </c>
      <c r="I302" s="39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6" t="s">
        <v>3727</v>
      </c>
      <c r="B303" s="37">
        <v>2619.0</v>
      </c>
      <c r="C303" s="36" t="s">
        <v>4536</v>
      </c>
      <c r="D303" s="38"/>
      <c r="E303" s="36" t="s">
        <v>1513</v>
      </c>
      <c r="F303" s="38"/>
      <c r="G303" s="36" t="s">
        <v>15</v>
      </c>
      <c r="H303" s="39"/>
      <c r="I303" s="39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6" t="s">
        <v>3727</v>
      </c>
      <c r="B304" s="37">
        <v>2618.0</v>
      </c>
      <c r="C304" s="36" t="s">
        <v>4537</v>
      </c>
      <c r="D304" s="38"/>
      <c r="E304" s="36" t="s">
        <v>1224</v>
      </c>
      <c r="F304" s="38"/>
      <c r="G304" s="36" t="s">
        <v>15</v>
      </c>
      <c r="H304" s="38"/>
      <c r="I304" s="38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6" t="s">
        <v>3727</v>
      </c>
      <c r="B305" s="37">
        <v>2617.0</v>
      </c>
      <c r="C305" s="36" t="s">
        <v>4538</v>
      </c>
      <c r="D305" s="38"/>
      <c r="E305" s="36" t="s">
        <v>4539</v>
      </c>
      <c r="F305" s="38"/>
      <c r="G305" s="36" t="s">
        <v>15</v>
      </c>
      <c r="H305" s="38"/>
      <c r="I305" s="38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6" t="s">
        <v>4449</v>
      </c>
      <c r="B306" s="37">
        <v>2599.0</v>
      </c>
      <c r="C306" s="36" t="s">
        <v>4540</v>
      </c>
      <c r="D306" s="38"/>
      <c r="E306" s="36" t="s">
        <v>3695</v>
      </c>
      <c r="F306" s="38"/>
      <c r="G306" s="36" t="s">
        <v>15</v>
      </c>
      <c r="H306" s="38"/>
      <c r="I306" s="39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6" t="s">
        <v>4412</v>
      </c>
      <c r="B307" s="37">
        <v>2592.0</v>
      </c>
      <c r="C307" s="36" t="s">
        <v>4541</v>
      </c>
      <c r="D307" s="38"/>
      <c r="E307" s="36" t="s">
        <v>1215</v>
      </c>
      <c r="F307" s="38"/>
      <c r="G307" s="36" t="s">
        <v>22</v>
      </c>
      <c r="I307" s="39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6" t="s">
        <v>4449</v>
      </c>
      <c r="B308" s="37">
        <v>2588.0</v>
      </c>
      <c r="C308" s="36" t="s">
        <v>4542</v>
      </c>
      <c r="D308" s="38"/>
      <c r="E308" s="36" t="s">
        <v>983</v>
      </c>
      <c r="F308" s="38"/>
      <c r="G308" s="36" t="s">
        <v>15</v>
      </c>
      <c r="H308" s="39"/>
      <c r="I308" s="38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6" t="s">
        <v>4449</v>
      </c>
      <c r="B309" s="37">
        <v>2587.0</v>
      </c>
      <c r="C309" s="36" t="s">
        <v>4543</v>
      </c>
      <c r="D309" s="38"/>
      <c r="E309" s="36" t="s">
        <v>973</v>
      </c>
      <c r="F309" s="38"/>
      <c r="G309" s="36" t="s">
        <v>15</v>
      </c>
      <c r="H309" s="38"/>
      <c r="I309" s="38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6" t="s">
        <v>4456</v>
      </c>
      <c r="B310" s="37">
        <v>2582.0</v>
      </c>
      <c r="C310" s="36" t="s">
        <v>4544</v>
      </c>
      <c r="D310" s="38"/>
      <c r="E310" s="36" t="s">
        <v>4545</v>
      </c>
      <c r="F310" s="38"/>
      <c r="G310" s="36" t="s">
        <v>15</v>
      </c>
      <c r="H310" s="38"/>
      <c r="I310" s="39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6" t="s">
        <v>4456</v>
      </c>
      <c r="B311" s="37">
        <v>2581.0</v>
      </c>
      <c r="C311" s="36" t="s">
        <v>4546</v>
      </c>
      <c r="D311" s="38"/>
      <c r="E311" s="36" t="s">
        <v>991</v>
      </c>
      <c r="F311" s="38"/>
      <c r="G311" s="36" t="s">
        <v>15</v>
      </c>
      <c r="H311" s="38"/>
      <c r="I311" s="38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6" t="s">
        <v>4412</v>
      </c>
      <c r="B312" s="37">
        <v>2575.0</v>
      </c>
      <c r="C312" s="36" t="s">
        <v>4547</v>
      </c>
      <c r="D312" s="38"/>
      <c r="E312" s="36" t="s">
        <v>4548</v>
      </c>
      <c r="F312" s="38"/>
      <c r="G312" s="36" t="s">
        <v>15</v>
      </c>
      <c r="H312" s="39"/>
      <c r="I312" s="39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6" t="s">
        <v>4549</v>
      </c>
      <c r="B313" s="37">
        <v>2572.0</v>
      </c>
      <c r="C313" s="36" t="s">
        <v>4550</v>
      </c>
      <c r="D313" s="38"/>
      <c r="E313" s="36" t="s">
        <v>4551</v>
      </c>
      <c r="F313" s="38"/>
      <c r="G313" s="36" t="s">
        <v>15</v>
      </c>
      <c r="H313" s="39"/>
      <c r="I313" s="38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6" t="s">
        <v>4549</v>
      </c>
      <c r="B314" s="37">
        <v>2571.0</v>
      </c>
      <c r="C314" s="36" t="s">
        <v>4552</v>
      </c>
      <c r="D314" s="38"/>
      <c r="E314" s="39"/>
      <c r="F314" s="38"/>
      <c r="G314" s="36" t="s">
        <v>15</v>
      </c>
      <c r="H314" s="39"/>
      <c r="I314" s="39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6" t="s">
        <v>4549</v>
      </c>
      <c r="B315" s="37">
        <v>2570.0</v>
      </c>
      <c r="C315" s="36" t="s">
        <v>4553</v>
      </c>
      <c r="D315" s="38"/>
      <c r="E315" s="39"/>
      <c r="F315" s="38"/>
      <c r="G315" s="36" t="s">
        <v>15</v>
      </c>
      <c r="H315" s="38"/>
      <c r="I315" s="38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6" t="s">
        <v>4549</v>
      </c>
      <c r="B316" s="37">
        <v>2569.0</v>
      </c>
      <c r="C316" s="36" t="s">
        <v>4554</v>
      </c>
      <c r="D316" s="38"/>
      <c r="E316" s="36" t="s">
        <v>4555</v>
      </c>
      <c r="F316" s="38"/>
      <c r="G316" s="36" t="s">
        <v>15</v>
      </c>
      <c r="H316" s="38"/>
      <c r="I316" s="38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6" t="s">
        <v>4549</v>
      </c>
      <c r="B317" s="37">
        <v>2568.0</v>
      </c>
      <c r="C317" s="36" t="s">
        <v>4556</v>
      </c>
      <c r="D317" s="38"/>
      <c r="E317" s="36" t="s">
        <v>4557</v>
      </c>
      <c r="F317" s="38"/>
      <c r="G317" s="36" t="s">
        <v>15</v>
      </c>
      <c r="H317" s="38"/>
      <c r="I317" s="38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6" t="s">
        <v>4445</v>
      </c>
      <c r="B318" s="37">
        <v>2560.0</v>
      </c>
      <c r="C318" s="36" t="s">
        <v>4558</v>
      </c>
      <c r="D318" s="38"/>
      <c r="E318" s="36" t="s">
        <v>1220</v>
      </c>
      <c r="F318" s="38"/>
      <c r="G318" s="36" t="s">
        <v>15</v>
      </c>
      <c r="H318" s="38"/>
      <c r="I318" s="38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6" t="s">
        <v>3861</v>
      </c>
      <c r="B319" s="37">
        <v>2559.0</v>
      </c>
      <c r="C319" s="36" t="s">
        <v>4559</v>
      </c>
      <c r="D319" s="38"/>
      <c r="E319" s="36" t="s">
        <v>983</v>
      </c>
      <c r="F319" s="38"/>
      <c r="G319" s="36" t="s">
        <v>15</v>
      </c>
      <c r="H319" s="38"/>
      <c r="I319" s="38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6" t="s">
        <v>3861</v>
      </c>
      <c r="B320" s="37">
        <v>2558.0</v>
      </c>
      <c r="C320" s="36" t="s">
        <v>4560</v>
      </c>
      <c r="D320" s="38"/>
      <c r="E320" s="36" t="s">
        <v>983</v>
      </c>
      <c r="F320" s="38"/>
      <c r="G320" s="36" t="s">
        <v>15</v>
      </c>
      <c r="H320" s="38"/>
      <c r="I320" s="38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6" t="s">
        <v>3861</v>
      </c>
      <c r="B321" s="37">
        <v>2557.0</v>
      </c>
      <c r="C321" s="36" t="s">
        <v>4561</v>
      </c>
      <c r="D321" s="38"/>
      <c r="E321" s="36" t="s">
        <v>983</v>
      </c>
      <c r="F321" s="38"/>
      <c r="G321" s="36" t="s">
        <v>15</v>
      </c>
      <c r="H321" s="38"/>
      <c r="I321" s="38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6" t="s">
        <v>3861</v>
      </c>
      <c r="B322" s="37">
        <v>2556.0</v>
      </c>
      <c r="C322" s="36" t="s">
        <v>4562</v>
      </c>
      <c r="D322" s="38"/>
      <c r="E322" s="36" t="s">
        <v>983</v>
      </c>
      <c r="F322" s="38"/>
      <c r="G322" s="36" t="s">
        <v>15</v>
      </c>
      <c r="H322" s="38"/>
      <c r="I322" s="38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6" t="s">
        <v>3861</v>
      </c>
      <c r="B323" s="37">
        <v>2555.0</v>
      </c>
      <c r="C323" s="36" t="s">
        <v>4563</v>
      </c>
      <c r="D323" s="38"/>
      <c r="E323" s="36" t="s">
        <v>1934</v>
      </c>
      <c r="F323" s="38"/>
      <c r="G323" s="36" t="s">
        <v>15</v>
      </c>
      <c r="H323" s="38"/>
      <c r="I323" s="39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6" t="s">
        <v>3861</v>
      </c>
      <c r="B324" s="37">
        <v>2554.0</v>
      </c>
      <c r="C324" s="36" t="s">
        <v>4564</v>
      </c>
      <c r="D324" s="38"/>
      <c r="E324" s="38"/>
      <c r="F324" s="38"/>
      <c r="G324" s="36" t="s">
        <v>15</v>
      </c>
      <c r="H324" s="38"/>
      <c r="I324" s="39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6" t="s">
        <v>4456</v>
      </c>
      <c r="B325" s="37">
        <v>2541.0</v>
      </c>
      <c r="C325" s="36" t="s">
        <v>4565</v>
      </c>
      <c r="D325" s="38"/>
      <c r="E325" s="36" t="s">
        <v>4566</v>
      </c>
      <c r="F325" s="38"/>
      <c r="G325" s="36" t="s">
        <v>15</v>
      </c>
      <c r="H325" s="38"/>
      <c r="I325" s="38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6" t="s">
        <v>4449</v>
      </c>
      <c r="B326" s="37">
        <v>2528.0</v>
      </c>
      <c r="C326" s="36" t="s">
        <v>4567</v>
      </c>
      <c r="D326" s="38"/>
      <c r="E326" s="39"/>
      <c r="F326" s="38"/>
      <c r="G326" s="36" t="s">
        <v>15</v>
      </c>
      <c r="H326" s="38"/>
      <c r="I326" s="39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6" t="s">
        <v>4445</v>
      </c>
      <c r="B327" s="37">
        <v>2523.0</v>
      </c>
      <c r="C327" s="36" t="s">
        <v>4568</v>
      </c>
      <c r="D327" s="38"/>
      <c r="E327" s="36" t="s">
        <v>4545</v>
      </c>
      <c r="F327" s="38"/>
      <c r="G327" s="36" t="s">
        <v>15</v>
      </c>
      <c r="H327" s="38"/>
      <c r="I327" s="39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6" t="s">
        <v>4445</v>
      </c>
      <c r="B328" s="37">
        <v>2522.0</v>
      </c>
      <c r="C328" s="36" t="s">
        <v>4569</v>
      </c>
      <c r="D328" s="38"/>
      <c r="E328" s="36" t="s">
        <v>4570</v>
      </c>
      <c r="F328" s="38"/>
      <c r="G328" s="36" t="s">
        <v>15</v>
      </c>
      <c r="H328" s="38"/>
      <c r="I328" s="39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6" t="s">
        <v>4445</v>
      </c>
      <c r="B329" s="37">
        <v>2521.0</v>
      </c>
      <c r="C329" s="36" t="s">
        <v>4571</v>
      </c>
      <c r="D329" s="38"/>
      <c r="E329" s="39"/>
      <c r="F329" s="38"/>
      <c r="G329" s="36" t="s">
        <v>15</v>
      </c>
      <c r="H329" s="39"/>
      <c r="I329" s="39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6" t="s">
        <v>4445</v>
      </c>
      <c r="B330" s="37">
        <v>2520.0</v>
      </c>
      <c r="C330" s="36" t="s">
        <v>4572</v>
      </c>
      <c r="D330" s="38"/>
      <c r="E330" s="36" t="s">
        <v>4573</v>
      </c>
      <c r="F330" s="38"/>
      <c r="G330" s="36" t="s">
        <v>15</v>
      </c>
      <c r="H330" s="38"/>
      <c r="I330" s="38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6" t="s">
        <v>4445</v>
      </c>
      <c r="B331" s="37">
        <v>2519.0</v>
      </c>
      <c r="C331" s="36" t="s">
        <v>4574</v>
      </c>
      <c r="D331" s="38"/>
      <c r="E331" s="36" t="s">
        <v>976</v>
      </c>
      <c r="F331" s="38"/>
      <c r="G331" s="36" t="s">
        <v>15</v>
      </c>
      <c r="H331" s="38"/>
      <c r="I331" s="39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6" t="s">
        <v>4445</v>
      </c>
      <c r="B332" s="37">
        <v>2518.0</v>
      </c>
      <c r="C332" s="36" t="s">
        <v>4575</v>
      </c>
      <c r="D332" s="38"/>
      <c r="E332" s="39"/>
      <c r="F332" s="38"/>
      <c r="G332" s="36" t="s">
        <v>15</v>
      </c>
      <c r="H332" s="38"/>
      <c r="I332" s="39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6" t="s">
        <v>4456</v>
      </c>
      <c r="B333" s="37">
        <v>2513.0</v>
      </c>
      <c r="C333" s="36" t="s">
        <v>4576</v>
      </c>
      <c r="D333" s="38"/>
      <c r="E333" s="36" t="s">
        <v>1150</v>
      </c>
      <c r="F333" s="38"/>
      <c r="G333" s="36" t="s">
        <v>15</v>
      </c>
      <c r="H333" s="38"/>
      <c r="I333" s="39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6" t="s">
        <v>4456</v>
      </c>
      <c r="B334" s="37">
        <v>2512.0</v>
      </c>
      <c r="C334" s="36" t="s">
        <v>4577</v>
      </c>
      <c r="D334" s="38"/>
      <c r="E334" s="39"/>
      <c r="F334" s="38"/>
      <c r="G334" s="36" t="s">
        <v>15</v>
      </c>
      <c r="H334" s="38"/>
      <c r="I334" s="39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6" t="s">
        <v>4549</v>
      </c>
      <c r="B335" s="37">
        <v>2510.0</v>
      </c>
      <c r="C335" s="36" t="s">
        <v>4578</v>
      </c>
      <c r="D335" s="38"/>
      <c r="E335" s="36" t="s">
        <v>1519</v>
      </c>
      <c r="F335" s="38"/>
      <c r="G335" s="36" t="s">
        <v>15</v>
      </c>
      <c r="H335" s="39"/>
      <c r="I335" s="39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6" t="s">
        <v>3861</v>
      </c>
      <c r="B336" s="37">
        <v>2496.0</v>
      </c>
      <c r="C336" s="36" t="s">
        <v>4579</v>
      </c>
      <c r="D336" s="38"/>
      <c r="E336" s="36" t="s">
        <v>4580</v>
      </c>
      <c r="F336" s="38"/>
      <c r="G336" s="36" t="s">
        <v>15</v>
      </c>
      <c r="H336" s="39"/>
      <c r="I336" s="39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6" t="s">
        <v>4449</v>
      </c>
      <c r="B337" s="37">
        <v>2490.0</v>
      </c>
      <c r="C337" s="36" t="s">
        <v>3904</v>
      </c>
      <c r="D337" s="38"/>
      <c r="E337" s="36" t="s">
        <v>4570</v>
      </c>
      <c r="F337" s="38"/>
      <c r="G337" s="36" t="s">
        <v>15</v>
      </c>
      <c r="H337" s="38"/>
      <c r="I337" s="39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6" t="s">
        <v>4449</v>
      </c>
      <c r="B338" s="37">
        <v>2489.0</v>
      </c>
      <c r="C338" s="36" t="s">
        <v>4581</v>
      </c>
      <c r="D338" s="38"/>
      <c r="E338" s="39"/>
      <c r="F338" s="38"/>
      <c r="G338" s="36" t="s">
        <v>15</v>
      </c>
      <c r="H338" s="38"/>
      <c r="I338" s="39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6" t="s">
        <v>4549</v>
      </c>
      <c r="B339" s="37">
        <v>2488.0</v>
      </c>
      <c r="C339" s="36" t="s">
        <v>4582</v>
      </c>
      <c r="D339" s="38"/>
      <c r="E339" s="36" t="s">
        <v>1519</v>
      </c>
      <c r="F339" s="38"/>
      <c r="G339" s="36" t="s">
        <v>15</v>
      </c>
      <c r="H339" s="38"/>
      <c r="I339" s="39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6" t="s">
        <v>4549</v>
      </c>
      <c r="B340" s="37">
        <v>2487.0</v>
      </c>
      <c r="C340" s="36" t="s">
        <v>4583</v>
      </c>
      <c r="D340" s="38"/>
      <c r="E340" s="36" t="s">
        <v>2017</v>
      </c>
      <c r="F340" s="38"/>
      <c r="G340" s="36" t="s">
        <v>15</v>
      </c>
      <c r="H340" s="38"/>
      <c r="I340" s="39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6" t="s">
        <v>4549</v>
      </c>
      <c r="B341" s="37">
        <v>2486.0</v>
      </c>
      <c r="C341" s="36" t="s">
        <v>4584</v>
      </c>
      <c r="D341" s="38"/>
      <c r="E341" s="36" t="s">
        <v>4585</v>
      </c>
      <c r="F341" s="38"/>
      <c r="G341" s="36" t="s">
        <v>15</v>
      </c>
      <c r="H341" s="39"/>
      <c r="I341" s="38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6" t="s">
        <v>4549</v>
      </c>
      <c r="B342" s="37">
        <v>2485.0</v>
      </c>
      <c r="C342" s="36" t="s">
        <v>4586</v>
      </c>
      <c r="D342" s="38"/>
      <c r="E342" s="36" t="s">
        <v>983</v>
      </c>
      <c r="F342" s="38"/>
      <c r="G342" s="36" t="s">
        <v>15</v>
      </c>
      <c r="H342" s="38"/>
      <c r="I342" s="39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6" t="s">
        <v>3820</v>
      </c>
      <c r="B343" s="37">
        <v>2482.0</v>
      </c>
      <c r="C343" s="36" t="s">
        <v>4587</v>
      </c>
      <c r="D343" s="38"/>
      <c r="E343" s="36" t="s">
        <v>4351</v>
      </c>
      <c r="F343" s="38"/>
      <c r="G343" s="36" t="s">
        <v>15</v>
      </c>
      <c r="H343" s="39"/>
      <c r="I343" s="39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6" t="s">
        <v>4412</v>
      </c>
      <c r="B344" s="37">
        <v>2481.0</v>
      </c>
      <c r="C344" s="36" t="s">
        <v>4588</v>
      </c>
      <c r="D344" s="38"/>
      <c r="E344" s="36" t="s">
        <v>4589</v>
      </c>
      <c r="F344" s="38"/>
      <c r="G344" s="36" t="s">
        <v>15</v>
      </c>
      <c r="H344" s="38"/>
      <c r="I344" s="39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6" t="s">
        <v>4412</v>
      </c>
      <c r="B345" s="37">
        <v>2480.0</v>
      </c>
      <c r="C345" s="36" t="s">
        <v>4590</v>
      </c>
      <c r="D345" s="38"/>
      <c r="E345" s="36" t="s">
        <v>4591</v>
      </c>
      <c r="F345" s="38"/>
      <c r="G345" s="36" t="s">
        <v>15</v>
      </c>
      <c r="H345" s="38"/>
      <c r="I345" s="39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6" t="s">
        <v>3861</v>
      </c>
      <c r="B346" s="37">
        <v>2479.0</v>
      </c>
      <c r="C346" s="36" t="s">
        <v>4592</v>
      </c>
      <c r="D346" s="38"/>
      <c r="E346" s="36" t="s">
        <v>2017</v>
      </c>
      <c r="F346" s="38"/>
      <c r="G346" s="36" t="s">
        <v>15</v>
      </c>
      <c r="H346" s="39"/>
      <c r="I346" s="38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6" t="s">
        <v>3861</v>
      </c>
      <c r="B347" s="37">
        <v>2478.0</v>
      </c>
      <c r="C347" s="36" t="s">
        <v>4593</v>
      </c>
      <c r="D347" s="38"/>
      <c r="E347" s="36" t="s">
        <v>4594</v>
      </c>
      <c r="F347" s="38"/>
      <c r="G347" s="36" t="s">
        <v>15</v>
      </c>
      <c r="H347" s="38"/>
      <c r="I347" s="38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6" t="s">
        <v>3861</v>
      </c>
      <c r="B348" s="37">
        <v>2477.0</v>
      </c>
      <c r="C348" s="36" t="s">
        <v>4595</v>
      </c>
      <c r="D348" s="38"/>
      <c r="E348" s="36" t="s">
        <v>4596</v>
      </c>
      <c r="F348" s="38"/>
      <c r="G348" s="36" t="s">
        <v>15</v>
      </c>
      <c r="H348" s="38"/>
      <c r="I348" s="39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6" t="s">
        <v>3861</v>
      </c>
      <c r="B349" s="37">
        <v>2451.0</v>
      </c>
      <c r="C349" s="36" t="s">
        <v>4597</v>
      </c>
      <c r="D349" s="38"/>
      <c r="E349" s="36" t="s">
        <v>983</v>
      </c>
      <c r="F349" s="38"/>
      <c r="G349" s="36" t="s">
        <v>15</v>
      </c>
      <c r="H349" s="38"/>
      <c r="I349" s="39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6" t="s">
        <v>3861</v>
      </c>
      <c r="B350" s="37">
        <v>2450.0</v>
      </c>
      <c r="C350" s="36" t="s">
        <v>4598</v>
      </c>
      <c r="D350" s="38"/>
      <c r="E350" s="36" t="s">
        <v>4555</v>
      </c>
      <c r="F350" s="38"/>
      <c r="G350" s="36" t="s">
        <v>15</v>
      </c>
      <c r="H350" s="38"/>
      <c r="I350" s="39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6" t="s">
        <v>3861</v>
      </c>
      <c r="B351" s="37">
        <v>2446.0</v>
      </c>
      <c r="C351" s="36" t="s">
        <v>4599</v>
      </c>
      <c r="D351" s="38"/>
      <c r="E351" s="36" t="s">
        <v>4585</v>
      </c>
      <c r="F351" s="38"/>
      <c r="G351" s="36" t="s">
        <v>15</v>
      </c>
      <c r="H351" s="38"/>
      <c r="I351" s="39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6" t="s">
        <v>3861</v>
      </c>
      <c r="B352" s="37">
        <v>2445.0</v>
      </c>
      <c r="C352" s="36" t="s">
        <v>4600</v>
      </c>
      <c r="D352" s="38"/>
      <c r="E352" s="36" t="s">
        <v>4601</v>
      </c>
      <c r="F352" s="38"/>
      <c r="G352" s="36" t="s">
        <v>15</v>
      </c>
      <c r="H352" s="38"/>
      <c r="I352" s="38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6" t="s">
        <v>3861</v>
      </c>
      <c r="B353" s="37">
        <v>2444.0</v>
      </c>
      <c r="C353" s="36" t="s">
        <v>4602</v>
      </c>
      <c r="D353" s="38"/>
      <c r="E353" s="36" t="s">
        <v>4603</v>
      </c>
      <c r="F353" s="38"/>
      <c r="G353" s="36" t="s">
        <v>15</v>
      </c>
      <c r="H353" s="38"/>
      <c r="I353" s="39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6" t="s">
        <v>3820</v>
      </c>
      <c r="B354" s="37">
        <v>2443.0</v>
      </c>
      <c r="C354" s="36" t="s">
        <v>4604</v>
      </c>
      <c r="D354" s="38"/>
      <c r="E354" s="39"/>
      <c r="F354" s="38"/>
      <c r="G354" s="36" t="s">
        <v>15</v>
      </c>
      <c r="H354" s="39"/>
      <c r="I354" s="38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6" t="s">
        <v>3820</v>
      </c>
      <c r="B355" s="37">
        <v>2441.0</v>
      </c>
      <c r="C355" s="36" t="s">
        <v>4605</v>
      </c>
      <c r="D355" s="38"/>
      <c r="E355" s="39"/>
      <c r="F355" s="38"/>
      <c r="G355" s="36" t="s">
        <v>15</v>
      </c>
      <c r="H355" s="38"/>
      <c r="I355" s="39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6" t="s">
        <v>3820</v>
      </c>
      <c r="B356" s="37">
        <v>2440.0</v>
      </c>
      <c r="C356" s="36" t="s">
        <v>4606</v>
      </c>
      <c r="D356" s="38"/>
      <c r="E356" s="39"/>
      <c r="F356" s="38"/>
      <c r="G356" s="36" t="s">
        <v>15</v>
      </c>
      <c r="H356" s="38"/>
      <c r="I356" s="39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6" t="s">
        <v>4549</v>
      </c>
      <c r="B357" s="37">
        <v>2436.0</v>
      </c>
      <c r="C357" s="36" t="s">
        <v>4607</v>
      </c>
      <c r="D357" s="38"/>
      <c r="E357" s="36" t="s">
        <v>1011</v>
      </c>
      <c r="F357" s="38"/>
      <c r="G357" s="36" t="s">
        <v>15</v>
      </c>
      <c r="H357" s="38"/>
      <c r="I357" s="39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6" t="s">
        <v>4549</v>
      </c>
      <c r="B358" s="37">
        <v>2435.0</v>
      </c>
      <c r="C358" s="36" t="s">
        <v>4608</v>
      </c>
      <c r="D358" s="38"/>
      <c r="E358" s="36" t="s">
        <v>4609</v>
      </c>
      <c r="F358" s="38"/>
      <c r="G358" s="36" t="s">
        <v>15</v>
      </c>
      <c r="H358" s="38"/>
      <c r="I358" s="39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6" t="s">
        <v>4549</v>
      </c>
      <c r="B359" s="37">
        <v>2434.0</v>
      </c>
      <c r="C359" s="36" t="s">
        <v>4610</v>
      </c>
      <c r="D359" s="38"/>
      <c r="E359" s="36" t="s">
        <v>983</v>
      </c>
      <c r="F359" s="38"/>
      <c r="G359" s="36" t="s">
        <v>15</v>
      </c>
      <c r="H359" s="38"/>
      <c r="I359" s="39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6" t="s">
        <v>4549</v>
      </c>
      <c r="B360" s="37">
        <v>2433.0</v>
      </c>
      <c r="C360" s="36" t="s">
        <v>4611</v>
      </c>
      <c r="D360" s="38"/>
      <c r="E360" s="36" t="s">
        <v>983</v>
      </c>
      <c r="F360" s="38"/>
      <c r="G360" s="36" t="s">
        <v>15</v>
      </c>
      <c r="H360" s="38"/>
      <c r="I360" s="39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6" t="s">
        <v>4549</v>
      </c>
      <c r="B361" s="37">
        <v>2408.0</v>
      </c>
      <c r="C361" s="36" t="s">
        <v>4612</v>
      </c>
      <c r="D361" s="38"/>
      <c r="E361" s="36" t="s">
        <v>983</v>
      </c>
      <c r="F361" s="38"/>
      <c r="G361" s="36" t="s">
        <v>15</v>
      </c>
      <c r="H361" s="38"/>
      <c r="I361" s="39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6" t="s">
        <v>4549</v>
      </c>
      <c r="B362" s="37">
        <v>2407.0</v>
      </c>
      <c r="C362" s="36" t="s">
        <v>4613</v>
      </c>
      <c r="D362" s="38"/>
      <c r="E362" s="36" t="s">
        <v>4614</v>
      </c>
      <c r="G362" s="36" t="s">
        <v>15</v>
      </c>
      <c r="H362" s="38"/>
      <c r="I362" s="38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6" t="s">
        <v>3820</v>
      </c>
      <c r="B363" s="37">
        <v>2403.0</v>
      </c>
      <c r="C363" s="36" t="s">
        <v>4615</v>
      </c>
      <c r="D363" s="38"/>
      <c r="E363" s="39"/>
      <c r="F363" s="38"/>
      <c r="G363" s="36" t="s">
        <v>15</v>
      </c>
      <c r="H363" s="39"/>
      <c r="I363" s="39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6" t="s">
        <v>3820</v>
      </c>
      <c r="B364" s="37">
        <v>2402.0</v>
      </c>
      <c r="C364" s="36" t="s">
        <v>4616</v>
      </c>
      <c r="D364" s="38"/>
      <c r="E364" s="36" t="s">
        <v>4617</v>
      </c>
      <c r="F364" s="38"/>
      <c r="G364" s="36" t="s">
        <v>15</v>
      </c>
      <c r="H364" s="38"/>
      <c r="I364" s="38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6" t="s">
        <v>4549</v>
      </c>
      <c r="B365" s="37">
        <v>2377.0</v>
      </c>
      <c r="C365" s="36" t="s">
        <v>4618</v>
      </c>
      <c r="D365" s="38"/>
      <c r="E365" s="36" t="s">
        <v>4614</v>
      </c>
      <c r="G365" s="36" t="s">
        <v>15</v>
      </c>
      <c r="H365" s="39"/>
      <c r="I365" s="39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6" t="s">
        <v>4549</v>
      </c>
      <c r="B366" s="37">
        <v>2376.0</v>
      </c>
      <c r="C366" s="36" t="s">
        <v>4619</v>
      </c>
      <c r="D366" s="38"/>
      <c r="E366" s="36" t="s">
        <v>4620</v>
      </c>
      <c r="F366" s="38"/>
      <c r="G366" s="36" t="s">
        <v>15</v>
      </c>
      <c r="H366" s="39"/>
      <c r="I366" s="39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6" t="s">
        <v>4549</v>
      </c>
      <c r="B367" s="37">
        <v>2375.0</v>
      </c>
      <c r="C367" s="36" t="s">
        <v>4621</v>
      </c>
      <c r="D367" s="38"/>
      <c r="E367" s="36" t="s">
        <v>966</v>
      </c>
      <c r="F367" s="38"/>
      <c r="G367" s="36" t="s">
        <v>15</v>
      </c>
      <c r="H367" s="39"/>
      <c r="I367" s="39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6" t="s">
        <v>4549</v>
      </c>
      <c r="B368" s="37">
        <v>2374.0</v>
      </c>
      <c r="C368" s="36" t="s">
        <v>4622</v>
      </c>
      <c r="D368" s="38"/>
      <c r="E368" s="36" t="s">
        <v>4623</v>
      </c>
      <c r="F368" s="38"/>
      <c r="G368" s="36" t="s">
        <v>15</v>
      </c>
      <c r="H368" s="39"/>
      <c r="I368" s="39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6" t="s">
        <v>3861</v>
      </c>
      <c r="B369" s="37">
        <v>2368.0</v>
      </c>
      <c r="C369" s="36" t="s">
        <v>4624</v>
      </c>
      <c r="D369" s="38"/>
      <c r="E369" s="36" t="s">
        <v>4545</v>
      </c>
      <c r="F369" s="38"/>
      <c r="G369" s="36" t="s">
        <v>15</v>
      </c>
      <c r="H369" s="39"/>
      <c r="I369" s="39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6" t="s">
        <v>3861</v>
      </c>
      <c r="B370" s="37">
        <v>2367.0</v>
      </c>
      <c r="C370" s="36" t="s">
        <v>4625</v>
      </c>
      <c r="D370" s="38"/>
      <c r="E370" s="36" t="s">
        <v>983</v>
      </c>
      <c r="F370" s="38"/>
      <c r="G370" s="36" t="s">
        <v>15</v>
      </c>
      <c r="H370" s="38"/>
      <c r="I370" s="38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6" t="s">
        <v>4549</v>
      </c>
      <c r="B371" s="37">
        <v>2356.0</v>
      </c>
      <c r="C371" s="36" t="s">
        <v>4626</v>
      </c>
      <c r="D371" s="38"/>
      <c r="E371" s="36" t="s">
        <v>4627</v>
      </c>
      <c r="F371" s="38"/>
      <c r="G371" s="36" t="s">
        <v>15</v>
      </c>
      <c r="H371" s="39"/>
      <c r="I371" s="39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6" t="s">
        <v>4549</v>
      </c>
      <c r="B372" s="37">
        <v>2355.0</v>
      </c>
      <c r="C372" s="36" t="s">
        <v>4628</v>
      </c>
      <c r="D372" s="38"/>
      <c r="E372" s="36" t="s">
        <v>1014</v>
      </c>
      <c r="F372" s="38"/>
      <c r="G372" s="36" t="s">
        <v>15</v>
      </c>
      <c r="H372" s="38"/>
      <c r="I372" s="39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6" t="s">
        <v>4549</v>
      </c>
      <c r="B373" s="37">
        <v>2354.0</v>
      </c>
      <c r="C373" s="36" t="s">
        <v>4629</v>
      </c>
      <c r="D373" s="38"/>
      <c r="E373" s="36" t="s">
        <v>4627</v>
      </c>
      <c r="F373" s="38"/>
      <c r="G373" s="36" t="s">
        <v>15</v>
      </c>
      <c r="H373" s="38"/>
      <c r="I373" s="39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6" t="s">
        <v>4549</v>
      </c>
      <c r="B374" s="37">
        <v>2353.0</v>
      </c>
      <c r="C374" s="36" t="s">
        <v>4630</v>
      </c>
      <c r="D374" s="38"/>
      <c r="E374" s="36" t="s">
        <v>4570</v>
      </c>
      <c r="F374" s="38"/>
      <c r="G374" s="36" t="s">
        <v>15</v>
      </c>
      <c r="H374" s="38"/>
      <c r="I374" s="39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6" t="s">
        <v>4549</v>
      </c>
      <c r="B375" s="37">
        <v>2352.0</v>
      </c>
      <c r="C375" s="36" t="s">
        <v>4631</v>
      </c>
      <c r="D375" s="38"/>
      <c r="E375" s="36" t="s">
        <v>4632</v>
      </c>
      <c r="F375" s="38"/>
      <c r="G375" s="36" t="s">
        <v>15</v>
      </c>
      <c r="H375" s="38"/>
      <c r="I375" s="39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6" t="s">
        <v>4549</v>
      </c>
      <c r="B376" s="37">
        <v>2351.0</v>
      </c>
      <c r="C376" s="36" t="s">
        <v>4633</v>
      </c>
      <c r="D376" s="38"/>
      <c r="E376" s="36" t="s">
        <v>4620</v>
      </c>
      <c r="F376" s="38"/>
      <c r="G376" s="36" t="s">
        <v>15</v>
      </c>
      <c r="H376" s="38"/>
      <c r="I376" s="39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6" t="s">
        <v>4549</v>
      </c>
      <c r="B377" s="37">
        <v>2350.0</v>
      </c>
      <c r="C377" s="36" t="s">
        <v>4634</v>
      </c>
      <c r="D377" s="38"/>
      <c r="E377" s="36" t="s">
        <v>4635</v>
      </c>
      <c r="F377" s="38"/>
      <c r="G377" s="36" t="s">
        <v>15</v>
      </c>
      <c r="H377" s="39"/>
      <c r="I377" s="39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6" t="s">
        <v>3820</v>
      </c>
      <c r="B378" s="37">
        <v>2333.0</v>
      </c>
      <c r="C378" s="36" t="s">
        <v>4636</v>
      </c>
      <c r="D378" s="38"/>
      <c r="E378" s="39"/>
      <c r="F378" s="38"/>
      <c r="G378" s="36" t="s">
        <v>15</v>
      </c>
      <c r="H378" s="38"/>
      <c r="I378" s="39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6" t="s">
        <v>3820</v>
      </c>
      <c r="B379" s="37">
        <v>2332.0</v>
      </c>
      <c r="C379" s="36" t="s">
        <v>4637</v>
      </c>
      <c r="D379" s="38"/>
      <c r="E379" s="39"/>
      <c r="F379" s="38"/>
      <c r="G379" s="36" t="s">
        <v>15</v>
      </c>
      <c r="H379" s="39"/>
      <c r="I379" s="39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6" t="s">
        <v>4445</v>
      </c>
      <c r="B380" s="37">
        <v>2331.0</v>
      </c>
      <c r="C380" s="36" t="s">
        <v>4638</v>
      </c>
      <c r="D380" s="38"/>
      <c r="E380" s="36" t="s">
        <v>4639</v>
      </c>
      <c r="F380" s="38"/>
      <c r="G380" s="36" t="s">
        <v>15</v>
      </c>
      <c r="H380" s="39"/>
      <c r="I380" s="39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6" t="s">
        <v>4445</v>
      </c>
      <c r="B381" s="37">
        <v>2330.0</v>
      </c>
      <c r="C381" s="36" t="s">
        <v>4640</v>
      </c>
      <c r="D381" s="38"/>
      <c r="E381" s="36" t="s">
        <v>1166</v>
      </c>
      <c r="F381" s="38"/>
      <c r="G381" s="36" t="s">
        <v>15</v>
      </c>
      <c r="H381" s="39"/>
      <c r="I381" s="39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6" t="s">
        <v>4445</v>
      </c>
      <c r="B382" s="37">
        <v>2329.0</v>
      </c>
      <c r="C382" s="36" t="s">
        <v>4641</v>
      </c>
      <c r="D382" s="38"/>
      <c r="E382" s="36" t="s">
        <v>1077</v>
      </c>
      <c r="F382" s="38"/>
      <c r="G382" s="36" t="s">
        <v>15</v>
      </c>
      <c r="H382" s="39"/>
      <c r="I382" s="39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6" t="s">
        <v>4445</v>
      </c>
      <c r="B383" s="37">
        <v>2328.0</v>
      </c>
      <c r="C383" s="36" t="s">
        <v>4642</v>
      </c>
      <c r="D383" s="38"/>
      <c r="E383" s="36" t="s">
        <v>1014</v>
      </c>
      <c r="F383" s="38"/>
      <c r="G383" s="36" t="s">
        <v>15</v>
      </c>
      <c r="H383" s="39"/>
      <c r="I383" s="38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6" t="s">
        <v>4445</v>
      </c>
      <c r="B384" s="37">
        <v>2327.0</v>
      </c>
      <c r="C384" s="36" t="s">
        <v>4643</v>
      </c>
      <c r="D384" s="38"/>
      <c r="E384" s="36" t="s">
        <v>4644</v>
      </c>
      <c r="F384" s="38"/>
      <c r="G384" s="36" t="s">
        <v>15</v>
      </c>
      <c r="H384" s="39"/>
      <c r="I384" s="39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6" t="s">
        <v>4456</v>
      </c>
      <c r="B385" s="37">
        <v>2322.0</v>
      </c>
      <c r="C385" s="36" t="s">
        <v>4645</v>
      </c>
      <c r="D385" s="38"/>
      <c r="E385" s="36" t="s">
        <v>4646</v>
      </c>
      <c r="F385" s="38"/>
      <c r="G385" s="36" t="s">
        <v>15</v>
      </c>
      <c r="H385" s="38"/>
      <c r="I385" s="38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6" t="s">
        <v>4456</v>
      </c>
      <c r="B386" s="37">
        <v>2321.0</v>
      </c>
      <c r="C386" s="36" t="s">
        <v>4647</v>
      </c>
      <c r="D386" s="38"/>
      <c r="E386" s="36" t="s">
        <v>4648</v>
      </c>
      <c r="F386" s="38"/>
      <c r="G386" s="36" t="s">
        <v>15</v>
      </c>
      <c r="H386" s="38"/>
      <c r="I386" s="39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6" t="s">
        <v>4456</v>
      </c>
      <c r="B387" s="37">
        <v>2320.0</v>
      </c>
      <c r="C387" s="36" t="s">
        <v>4649</v>
      </c>
      <c r="D387" s="38"/>
      <c r="E387" s="36" t="s">
        <v>2134</v>
      </c>
      <c r="F387" s="38"/>
      <c r="G387" s="36" t="s">
        <v>15</v>
      </c>
      <c r="H387" s="38"/>
      <c r="I387" s="39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6" t="s">
        <v>4412</v>
      </c>
      <c r="B388" s="37">
        <v>2317.0</v>
      </c>
      <c r="C388" s="36" t="s">
        <v>4650</v>
      </c>
      <c r="D388" s="38"/>
      <c r="E388" s="36" t="s">
        <v>1025</v>
      </c>
      <c r="F388" s="38"/>
      <c r="G388" s="36" t="s">
        <v>15</v>
      </c>
      <c r="H388" s="38"/>
      <c r="I388" s="38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6" t="s">
        <v>4449</v>
      </c>
      <c r="B389" s="37">
        <v>2316.0</v>
      </c>
      <c r="C389" s="36" t="s">
        <v>4651</v>
      </c>
      <c r="D389" s="38"/>
      <c r="E389" s="36" t="s">
        <v>4652</v>
      </c>
      <c r="F389" s="38"/>
      <c r="G389" s="36" t="s">
        <v>15</v>
      </c>
      <c r="H389" s="38"/>
      <c r="I389" s="38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6" t="s">
        <v>4449</v>
      </c>
      <c r="B390" s="37">
        <v>2315.0</v>
      </c>
      <c r="C390" s="36" t="s">
        <v>4653</v>
      </c>
      <c r="D390" s="38"/>
      <c r="E390" s="36" t="s">
        <v>1886</v>
      </c>
      <c r="F390" s="38"/>
      <c r="G390" s="36" t="s">
        <v>15</v>
      </c>
      <c r="H390" s="39"/>
      <c r="I390" s="38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6" t="s">
        <v>4449</v>
      </c>
      <c r="B391" s="37">
        <v>2314.0</v>
      </c>
      <c r="C391" s="36" t="s">
        <v>4654</v>
      </c>
      <c r="D391" s="38"/>
      <c r="E391" s="36" t="s">
        <v>4655</v>
      </c>
      <c r="F391" s="38"/>
      <c r="G391" s="36" t="s">
        <v>15</v>
      </c>
      <c r="H391" s="38"/>
      <c r="I391" s="39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6" t="s">
        <v>4449</v>
      </c>
      <c r="B392" s="37">
        <v>2313.0</v>
      </c>
      <c r="C392" s="36" t="s">
        <v>4656</v>
      </c>
      <c r="D392" s="38"/>
      <c r="E392" s="36" t="s">
        <v>4639</v>
      </c>
      <c r="F392" s="38"/>
      <c r="G392" s="36" t="s">
        <v>15</v>
      </c>
      <c r="H392" s="38"/>
      <c r="I392" s="39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6" t="s">
        <v>4449</v>
      </c>
      <c r="B393" s="37">
        <v>2312.0</v>
      </c>
      <c r="C393" s="36" t="s">
        <v>4657</v>
      </c>
      <c r="D393" s="38"/>
      <c r="E393" s="36" t="s">
        <v>3695</v>
      </c>
      <c r="F393" s="38"/>
      <c r="G393" s="36" t="s">
        <v>15</v>
      </c>
      <c r="H393" s="39"/>
      <c r="I393" s="38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6" t="s">
        <v>3727</v>
      </c>
      <c r="B394" s="37">
        <v>2310.0</v>
      </c>
      <c r="C394" s="36" t="s">
        <v>4658</v>
      </c>
      <c r="D394" s="38"/>
      <c r="E394" s="36" t="s">
        <v>4659</v>
      </c>
      <c r="F394" s="38"/>
      <c r="G394" s="36" t="s">
        <v>15</v>
      </c>
      <c r="H394" s="38"/>
      <c r="I394" s="38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6" t="s">
        <v>3727</v>
      </c>
      <c r="B395" s="37">
        <v>2309.0</v>
      </c>
      <c r="C395" s="36" t="s">
        <v>4660</v>
      </c>
      <c r="D395" s="38"/>
      <c r="E395" s="36" t="s">
        <v>1025</v>
      </c>
      <c r="F395" s="38"/>
      <c r="G395" s="36" t="s">
        <v>15</v>
      </c>
      <c r="H395" s="39"/>
      <c r="I395" s="39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6" t="s">
        <v>3727</v>
      </c>
      <c r="B396" s="37">
        <v>2306.0</v>
      </c>
      <c r="C396" s="36" t="s">
        <v>4661</v>
      </c>
      <c r="D396" s="38"/>
      <c r="E396" s="36" t="s">
        <v>1077</v>
      </c>
      <c r="F396" s="38"/>
      <c r="G396" s="36" t="s">
        <v>15</v>
      </c>
      <c r="H396" s="39"/>
      <c r="I396" s="39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6" t="s">
        <v>3727</v>
      </c>
      <c r="B397" s="37">
        <v>2305.0</v>
      </c>
      <c r="C397" s="36" t="s">
        <v>4662</v>
      </c>
      <c r="D397" s="38"/>
      <c r="E397" s="39"/>
      <c r="F397" s="38"/>
      <c r="G397" s="36" t="s">
        <v>15</v>
      </c>
      <c r="H397" s="39"/>
      <c r="I397" s="38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6" t="s">
        <v>3820</v>
      </c>
      <c r="B398" s="37">
        <v>2300.0</v>
      </c>
      <c r="C398" s="36" t="s">
        <v>4663</v>
      </c>
      <c r="D398" s="38"/>
      <c r="E398" s="36" t="s">
        <v>4659</v>
      </c>
      <c r="F398" s="38"/>
      <c r="G398" s="36" t="s">
        <v>15</v>
      </c>
      <c r="H398" s="38"/>
      <c r="I398" s="39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6" t="s">
        <v>3820</v>
      </c>
      <c r="B399" s="37">
        <v>2299.0</v>
      </c>
      <c r="C399" s="36" t="s">
        <v>4664</v>
      </c>
      <c r="D399" s="38"/>
      <c r="E399" s="36" t="s">
        <v>4665</v>
      </c>
      <c r="F399" s="38"/>
      <c r="G399" s="36" t="s">
        <v>15</v>
      </c>
      <c r="H399" s="38"/>
      <c r="I399" s="39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6" t="s">
        <v>3820</v>
      </c>
      <c r="B400" s="37">
        <v>2298.0</v>
      </c>
      <c r="C400" s="36" t="s">
        <v>4666</v>
      </c>
      <c r="D400" s="38"/>
      <c r="E400" s="36" t="s">
        <v>4351</v>
      </c>
      <c r="F400" s="38"/>
      <c r="G400" s="36" t="s">
        <v>15</v>
      </c>
      <c r="H400" s="38"/>
      <c r="I400" s="39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6" t="s">
        <v>3820</v>
      </c>
      <c r="B401" s="37">
        <v>2297.0</v>
      </c>
      <c r="C401" s="36" t="s">
        <v>4667</v>
      </c>
      <c r="D401" s="38"/>
      <c r="E401" s="36" t="s">
        <v>1077</v>
      </c>
      <c r="F401" s="38"/>
      <c r="G401" s="36" t="s">
        <v>15</v>
      </c>
      <c r="H401" s="38"/>
      <c r="I401" s="38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6" t="s">
        <v>3820</v>
      </c>
      <c r="B402" s="37">
        <v>2296.0</v>
      </c>
      <c r="C402" s="36" t="s">
        <v>4668</v>
      </c>
      <c r="D402" s="38"/>
      <c r="E402" s="36" t="s">
        <v>4669</v>
      </c>
      <c r="F402" s="38"/>
      <c r="G402" s="36" t="s">
        <v>15</v>
      </c>
      <c r="H402" s="38"/>
      <c r="I402" s="38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6" t="s">
        <v>3820</v>
      </c>
      <c r="B403" s="37">
        <v>2295.0</v>
      </c>
      <c r="C403" s="36" t="s">
        <v>4670</v>
      </c>
      <c r="D403" s="38"/>
      <c r="E403" s="39"/>
      <c r="F403" s="38"/>
      <c r="G403" s="36" t="s">
        <v>15</v>
      </c>
      <c r="H403" s="38"/>
      <c r="I403" s="38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6" t="s">
        <v>3820</v>
      </c>
      <c r="B404" s="37">
        <v>2294.0</v>
      </c>
      <c r="C404" s="36" t="s">
        <v>4671</v>
      </c>
      <c r="D404" s="38"/>
      <c r="E404" s="39"/>
      <c r="F404" s="38"/>
      <c r="G404" s="36" t="s">
        <v>15</v>
      </c>
      <c r="H404" s="38"/>
      <c r="I404" s="38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6" t="s">
        <v>3820</v>
      </c>
      <c r="B405" s="37">
        <v>2293.0</v>
      </c>
      <c r="C405" s="36" t="s">
        <v>4672</v>
      </c>
      <c r="D405" s="38"/>
      <c r="E405" s="36" t="s">
        <v>4673</v>
      </c>
      <c r="F405" s="38"/>
      <c r="G405" s="36" t="s">
        <v>15</v>
      </c>
      <c r="H405" s="39"/>
      <c r="I405" s="38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6" t="s">
        <v>3820</v>
      </c>
      <c r="B406" s="37">
        <v>2292.0</v>
      </c>
      <c r="C406" s="36" t="s">
        <v>4674</v>
      </c>
      <c r="D406" s="38"/>
      <c r="E406" s="36" t="s">
        <v>4675</v>
      </c>
      <c r="F406" s="38"/>
      <c r="G406" s="36" t="s">
        <v>15</v>
      </c>
      <c r="H406" s="39"/>
      <c r="I406" s="39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6" t="s">
        <v>3820</v>
      </c>
      <c r="B407" s="37">
        <v>2291.0</v>
      </c>
      <c r="C407" s="36" t="s">
        <v>4676</v>
      </c>
      <c r="D407" s="38"/>
      <c r="E407" s="36" t="s">
        <v>4677</v>
      </c>
      <c r="F407" s="38"/>
      <c r="G407" s="36" t="s">
        <v>15</v>
      </c>
      <c r="H407" s="39"/>
      <c r="I407" s="38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6" t="s">
        <v>4445</v>
      </c>
      <c r="B408" s="37">
        <v>2288.0</v>
      </c>
      <c r="C408" s="36" t="s">
        <v>4678</v>
      </c>
      <c r="D408" s="38"/>
      <c r="E408" s="36" t="s">
        <v>4573</v>
      </c>
      <c r="F408" s="38"/>
      <c r="G408" s="36" t="s">
        <v>15</v>
      </c>
      <c r="H408" s="38"/>
      <c r="I408" s="38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6" t="s">
        <v>4445</v>
      </c>
      <c r="B409" s="37">
        <v>2287.0</v>
      </c>
      <c r="C409" s="36" t="s">
        <v>4679</v>
      </c>
      <c r="D409" s="38"/>
      <c r="E409" s="36" t="s">
        <v>2028</v>
      </c>
      <c r="F409" s="38"/>
      <c r="G409" s="36" t="s">
        <v>15</v>
      </c>
      <c r="H409" s="39"/>
      <c r="I409" s="38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6" t="s">
        <v>4445</v>
      </c>
      <c r="B410" s="37">
        <v>2286.0</v>
      </c>
      <c r="C410" s="36" t="s">
        <v>4680</v>
      </c>
      <c r="D410" s="38"/>
      <c r="E410" s="36" t="s">
        <v>1077</v>
      </c>
      <c r="F410" s="38"/>
      <c r="G410" s="36" t="s">
        <v>15</v>
      </c>
      <c r="H410" s="39"/>
      <c r="I410" s="39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6" t="s">
        <v>4445</v>
      </c>
      <c r="B411" s="37">
        <v>2285.0</v>
      </c>
      <c r="C411" s="36" t="s">
        <v>4681</v>
      </c>
      <c r="D411" s="38"/>
      <c r="E411" s="36" t="s">
        <v>4665</v>
      </c>
      <c r="F411" s="38"/>
      <c r="G411" s="36" t="s">
        <v>15</v>
      </c>
      <c r="H411" s="39"/>
      <c r="I411" s="38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6" t="s">
        <v>4549</v>
      </c>
      <c r="B412" s="37">
        <v>2279.0</v>
      </c>
      <c r="C412" s="36" t="s">
        <v>4682</v>
      </c>
      <c r="D412" s="38"/>
      <c r="E412" s="36" t="s">
        <v>1077</v>
      </c>
      <c r="F412" s="38"/>
      <c r="G412" s="36" t="s">
        <v>15</v>
      </c>
      <c r="H412" s="38"/>
      <c r="I412" s="38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6" t="s">
        <v>4549</v>
      </c>
      <c r="B413" s="37">
        <v>2278.0</v>
      </c>
      <c r="C413" s="36" t="s">
        <v>4683</v>
      </c>
      <c r="D413" s="38"/>
      <c r="E413" s="36" t="s">
        <v>1077</v>
      </c>
      <c r="F413" s="38"/>
      <c r="G413" s="36" t="s">
        <v>15</v>
      </c>
      <c r="H413" s="38"/>
      <c r="I413" s="38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6" t="s">
        <v>4445</v>
      </c>
      <c r="B414" s="37">
        <v>2258.0</v>
      </c>
      <c r="C414" s="36" t="s">
        <v>4684</v>
      </c>
      <c r="D414" s="38"/>
      <c r="E414" s="36" t="s">
        <v>4570</v>
      </c>
      <c r="F414" s="38"/>
      <c r="G414" s="36" t="s">
        <v>15</v>
      </c>
      <c r="H414" s="39"/>
      <c r="I414" s="39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6" t="s">
        <v>4549</v>
      </c>
      <c r="B415" s="37">
        <v>2247.0</v>
      </c>
      <c r="C415" s="36" t="s">
        <v>4685</v>
      </c>
      <c r="D415" s="38"/>
      <c r="E415" s="36" t="s">
        <v>1077</v>
      </c>
      <c r="F415" s="38"/>
      <c r="G415" s="36" t="s">
        <v>15</v>
      </c>
      <c r="H415" s="39"/>
      <c r="I415" s="39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6" t="s">
        <v>4549</v>
      </c>
      <c r="B416" s="37">
        <v>2246.0</v>
      </c>
      <c r="C416" s="36" t="s">
        <v>4686</v>
      </c>
      <c r="D416" s="38"/>
      <c r="E416" s="36" t="s">
        <v>4614</v>
      </c>
      <c r="G416" s="36" t="s">
        <v>15</v>
      </c>
      <c r="H416" s="38"/>
      <c r="I416" s="38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6" t="s">
        <v>4549</v>
      </c>
      <c r="B417" s="37">
        <v>2245.0</v>
      </c>
      <c r="C417" s="36" t="s">
        <v>4687</v>
      </c>
      <c r="D417" s="38"/>
      <c r="E417" s="36" t="s">
        <v>4688</v>
      </c>
      <c r="F417" s="38"/>
      <c r="G417" s="36" t="s">
        <v>15</v>
      </c>
      <c r="H417" s="38"/>
      <c r="I417" s="38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6" t="s">
        <v>4549</v>
      </c>
      <c r="B418" s="37">
        <v>2244.0</v>
      </c>
      <c r="C418" s="36" t="s">
        <v>4689</v>
      </c>
      <c r="D418" s="38"/>
      <c r="E418" s="36" t="s">
        <v>4639</v>
      </c>
      <c r="F418" s="38"/>
      <c r="G418" s="36" t="s">
        <v>15</v>
      </c>
      <c r="H418" s="38"/>
      <c r="I418" s="38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6" t="s">
        <v>4412</v>
      </c>
      <c r="B419" s="37">
        <v>2243.0</v>
      </c>
      <c r="C419" s="36" t="s">
        <v>4690</v>
      </c>
      <c r="D419" s="38"/>
      <c r="E419" s="36" t="s">
        <v>4691</v>
      </c>
      <c r="F419" s="38"/>
      <c r="G419" s="36" t="s">
        <v>15</v>
      </c>
      <c r="H419" s="38"/>
      <c r="I419" s="38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6" t="s">
        <v>4549</v>
      </c>
      <c r="B420" s="37">
        <v>2242.0</v>
      </c>
      <c r="C420" s="36" t="s">
        <v>4692</v>
      </c>
      <c r="D420" s="38"/>
      <c r="E420" s="36" t="s">
        <v>4351</v>
      </c>
      <c r="F420" s="38"/>
      <c r="G420" s="36" t="s">
        <v>15</v>
      </c>
      <c r="H420" s="38"/>
      <c r="I420" s="39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6" t="s">
        <v>4549</v>
      </c>
      <c r="B421" s="37">
        <v>2241.0</v>
      </c>
      <c r="C421" s="36" t="s">
        <v>4693</v>
      </c>
      <c r="D421" s="38"/>
      <c r="E421" s="36" t="s">
        <v>4351</v>
      </c>
      <c r="F421" s="38"/>
      <c r="G421" s="36" t="s">
        <v>15</v>
      </c>
      <c r="H421" s="39"/>
      <c r="I421" s="39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6" t="s">
        <v>4549</v>
      </c>
      <c r="B422" s="37">
        <v>2240.0</v>
      </c>
      <c r="C422" s="36" t="s">
        <v>4694</v>
      </c>
      <c r="D422" s="38"/>
      <c r="E422" s="36" t="s">
        <v>4695</v>
      </c>
      <c r="F422" s="38"/>
      <c r="G422" s="36" t="s">
        <v>15</v>
      </c>
      <c r="H422" s="39"/>
      <c r="I422" s="39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6" t="s">
        <v>3861</v>
      </c>
      <c r="B423" s="37">
        <v>2236.0</v>
      </c>
      <c r="C423" s="36" t="s">
        <v>4696</v>
      </c>
      <c r="D423" s="38"/>
      <c r="E423" s="36" t="s">
        <v>4351</v>
      </c>
      <c r="F423" s="38"/>
      <c r="G423" s="36" t="s">
        <v>15</v>
      </c>
      <c r="H423" s="39"/>
      <c r="I423" s="39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6" t="s">
        <v>4456</v>
      </c>
      <c r="B424" s="37">
        <v>2232.0</v>
      </c>
      <c r="C424" s="36" t="s">
        <v>4697</v>
      </c>
      <c r="D424" s="38"/>
      <c r="E424" s="36" t="s">
        <v>973</v>
      </c>
      <c r="F424" s="38"/>
      <c r="G424" s="36" t="s">
        <v>15</v>
      </c>
      <c r="H424" s="39"/>
      <c r="I424" s="39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6" t="s">
        <v>4549</v>
      </c>
      <c r="B425" s="37">
        <v>2209.0</v>
      </c>
      <c r="C425" s="36" t="s">
        <v>4698</v>
      </c>
      <c r="D425" s="38"/>
      <c r="E425" s="36" t="s">
        <v>1674</v>
      </c>
      <c r="F425" s="38"/>
      <c r="G425" s="36" t="s">
        <v>15</v>
      </c>
      <c r="H425" s="38"/>
      <c r="I425" s="38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6" t="s">
        <v>4549</v>
      </c>
      <c r="B426" s="37">
        <v>2208.0</v>
      </c>
      <c r="C426" s="36" t="s">
        <v>4699</v>
      </c>
      <c r="D426" s="38"/>
      <c r="E426" s="36" t="s">
        <v>983</v>
      </c>
      <c r="F426" s="38"/>
      <c r="G426" s="36" t="s">
        <v>15</v>
      </c>
      <c r="H426" s="38"/>
      <c r="I426" s="39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6" t="s">
        <v>4549</v>
      </c>
      <c r="B427" s="37">
        <v>2207.0</v>
      </c>
      <c r="C427" s="36" t="s">
        <v>4700</v>
      </c>
      <c r="D427" s="38"/>
      <c r="E427" s="36" t="s">
        <v>4701</v>
      </c>
      <c r="F427" s="38"/>
      <c r="G427" s="36" t="s">
        <v>15</v>
      </c>
      <c r="H427" s="39"/>
      <c r="I427" s="38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6" t="s">
        <v>4549</v>
      </c>
      <c r="B428" s="37">
        <v>2206.0</v>
      </c>
      <c r="C428" s="36" t="s">
        <v>4702</v>
      </c>
      <c r="D428" s="38"/>
      <c r="E428" s="39"/>
      <c r="F428" s="38"/>
      <c r="G428" s="36" t="s">
        <v>15</v>
      </c>
      <c r="H428" s="38"/>
      <c r="I428" s="39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6" t="s">
        <v>4549</v>
      </c>
      <c r="B429" s="37">
        <v>2205.0</v>
      </c>
      <c r="C429" s="36" t="s">
        <v>4703</v>
      </c>
      <c r="D429" s="38"/>
      <c r="E429" s="36" t="s">
        <v>1674</v>
      </c>
      <c r="F429" s="38"/>
      <c r="G429" s="36" t="s">
        <v>15</v>
      </c>
      <c r="H429" s="38"/>
      <c r="I429" s="38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6" t="s">
        <v>4549</v>
      </c>
      <c r="B430" s="37">
        <v>2204.0</v>
      </c>
      <c r="C430" s="36" t="s">
        <v>4704</v>
      </c>
      <c r="D430" s="38"/>
      <c r="E430" s="36" t="s">
        <v>4705</v>
      </c>
      <c r="F430" s="38"/>
      <c r="G430" s="36" t="s">
        <v>15</v>
      </c>
      <c r="H430" s="39"/>
      <c r="I430" s="39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6" t="s">
        <v>4549</v>
      </c>
      <c r="B431" s="37">
        <v>2203.0</v>
      </c>
      <c r="C431" s="36" t="s">
        <v>4706</v>
      </c>
      <c r="D431" s="38"/>
      <c r="E431" s="36" t="s">
        <v>2757</v>
      </c>
      <c r="F431" s="38"/>
      <c r="G431" s="36" t="s">
        <v>15</v>
      </c>
      <c r="H431" s="39"/>
      <c r="I431" s="38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6" t="s">
        <v>4549</v>
      </c>
      <c r="B432" s="37">
        <v>2202.0</v>
      </c>
      <c r="C432" s="36" t="s">
        <v>4707</v>
      </c>
      <c r="D432" s="38"/>
      <c r="E432" s="36" t="s">
        <v>973</v>
      </c>
      <c r="F432" s="38"/>
      <c r="G432" s="36" t="s">
        <v>15</v>
      </c>
      <c r="H432" s="38"/>
      <c r="I432" s="38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6" t="s">
        <v>4549</v>
      </c>
      <c r="B433" s="37">
        <v>2201.0</v>
      </c>
      <c r="C433" s="36" t="s">
        <v>4708</v>
      </c>
      <c r="D433" s="38"/>
      <c r="E433" s="36" t="s">
        <v>4351</v>
      </c>
      <c r="F433" s="38"/>
      <c r="G433" s="36" t="s">
        <v>15</v>
      </c>
      <c r="H433" s="38"/>
      <c r="I433" s="38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6" t="s">
        <v>4549</v>
      </c>
      <c r="B434" s="37">
        <v>2200.0</v>
      </c>
      <c r="C434" s="36" t="s">
        <v>4709</v>
      </c>
      <c r="D434" s="38"/>
      <c r="E434" s="36" t="s">
        <v>3639</v>
      </c>
      <c r="F434" s="38"/>
      <c r="G434" s="36" t="s">
        <v>15</v>
      </c>
      <c r="H434" s="38"/>
      <c r="I434" s="39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6" t="s">
        <v>4549</v>
      </c>
      <c r="B435" s="37">
        <v>2199.0</v>
      </c>
      <c r="C435" s="36" t="s">
        <v>4710</v>
      </c>
      <c r="D435" s="38"/>
      <c r="E435" s="36" t="s">
        <v>4665</v>
      </c>
      <c r="F435" s="38"/>
      <c r="G435" s="36" t="s">
        <v>15</v>
      </c>
      <c r="H435" s="38"/>
      <c r="I435" s="39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6" t="s">
        <v>4549</v>
      </c>
      <c r="B436" s="37">
        <v>2198.0</v>
      </c>
      <c r="C436" s="36" t="s">
        <v>4711</v>
      </c>
      <c r="D436" s="38"/>
      <c r="E436" s="36" t="s">
        <v>3639</v>
      </c>
      <c r="F436" s="38"/>
      <c r="G436" s="36" t="s">
        <v>15</v>
      </c>
      <c r="H436" s="38"/>
      <c r="I436" s="38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6" t="s">
        <v>4549</v>
      </c>
      <c r="B437" s="37">
        <v>2197.0</v>
      </c>
      <c r="C437" s="36" t="s">
        <v>4712</v>
      </c>
      <c r="D437" s="38"/>
      <c r="E437" s="36" t="s">
        <v>973</v>
      </c>
      <c r="F437" s="38"/>
      <c r="G437" s="36" t="s">
        <v>15</v>
      </c>
      <c r="H437" s="39"/>
      <c r="I437" s="38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6" t="s">
        <v>4549</v>
      </c>
      <c r="B438" s="37">
        <v>2196.0</v>
      </c>
      <c r="C438" s="36" t="s">
        <v>4713</v>
      </c>
      <c r="D438" s="38"/>
      <c r="E438" s="36" t="s">
        <v>4705</v>
      </c>
      <c r="F438" s="38"/>
      <c r="G438" s="36" t="s">
        <v>15</v>
      </c>
      <c r="H438" s="38"/>
      <c r="I438" s="38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6" t="s">
        <v>4549</v>
      </c>
      <c r="B439" s="37">
        <v>2195.0</v>
      </c>
      <c r="C439" s="36" t="s">
        <v>4714</v>
      </c>
      <c r="D439" s="38"/>
      <c r="E439" s="36" t="s">
        <v>4715</v>
      </c>
      <c r="F439" s="38"/>
      <c r="G439" s="36" t="s">
        <v>15</v>
      </c>
      <c r="H439" s="38"/>
      <c r="I439" s="39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6" t="s">
        <v>4549</v>
      </c>
      <c r="B440" s="37">
        <v>2194.0</v>
      </c>
      <c r="C440" s="36" t="s">
        <v>4716</v>
      </c>
      <c r="D440" s="38"/>
      <c r="E440" s="36" t="s">
        <v>4717</v>
      </c>
      <c r="F440" s="38"/>
      <c r="G440" s="36" t="s">
        <v>15</v>
      </c>
      <c r="H440" s="38"/>
      <c r="I440" s="39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6" t="s">
        <v>4549</v>
      </c>
      <c r="B441" s="37">
        <v>2193.0</v>
      </c>
      <c r="C441" s="36" t="s">
        <v>4718</v>
      </c>
      <c r="D441" s="38"/>
      <c r="E441" s="36" t="s">
        <v>4719</v>
      </c>
      <c r="F441" s="38"/>
      <c r="G441" s="36" t="s">
        <v>15</v>
      </c>
      <c r="H441" s="38"/>
      <c r="I441" s="38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6" t="s">
        <v>4549</v>
      </c>
      <c r="B442" s="37">
        <v>2192.0</v>
      </c>
      <c r="C442" s="36" t="s">
        <v>4720</v>
      </c>
      <c r="D442" s="38"/>
      <c r="E442" s="36" t="s">
        <v>4721</v>
      </c>
      <c r="F442" s="38"/>
      <c r="G442" s="36" t="s">
        <v>15</v>
      </c>
      <c r="H442" s="39"/>
      <c r="I442" s="39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6" t="s">
        <v>4549</v>
      </c>
      <c r="B443" s="37">
        <v>2191.0</v>
      </c>
      <c r="C443" s="36" t="s">
        <v>4722</v>
      </c>
      <c r="D443" s="38"/>
      <c r="E443" s="36" t="s">
        <v>4723</v>
      </c>
      <c r="F443" s="38"/>
      <c r="G443" s="36" t="s">
        <v>15</v>
      </c>
      <c r="H443" s="38"/>
      <c r="I443" s="39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6" t="s">
        <v>4549</v>
      </c>
      <c r="B444" s="37">
        <v>2190.0</v>
      </c>
      <c r="C444" s="36" t="s">
        <v>4724</v>
      </c>
      <c r="D444" s="38"/>
      <c r="E444" s="36" t="s">
        <v>4555</v>
      </c>
      <c r="F444" s="38"/>
      <c r="G444" s="36" t="s">
        <v>15</v>
      </c>
      <c r="H444" s="38"/>
      <c r="I444" s="38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6" t="s">
        <v>4549</v>
      </c>
      <c r="B445" s="37">
        <v>2189.0</v>
      </c>
      <c r="C445" s="36" t="s">
        <v>4725</v>
      </c>
      <c r="D445" s="38"/>
      <c r="E445" s="36" t="s">
        <v>4726</v>
      </c>
      <c r="F445" s="38"/>
      <c r="G445" s="36" t="s">
        <v>15</v>
      </c>
      <c r="H445" s="39"/>
      <c r="I445" s="38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6" t="s">
        <v>4549</v>
      </c>
      <c r="B446" s="37">
        <v>2188.0</v>
      </c>
      <c r="C446" s="36" t="s">
        <v>4727</v>
      </c>
      <c r="D446" s="38"/>
      <c r="E446" s="36" t="s">
        <v>4728</v>
      </c>
      <c r="F446" s="38"/>
      <c r="G446" s="36" t="s">
        <v>15</v>
      </c>
      <c r="H446" s="39"/>
      <c r="I446" s="39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6" t="s">
        <v>4549</v>
      </c>
      <c r="B447" s="37">
        <v>2187.0</v>
      </c>
      <c r="C447" s="36" t="s">
        <v>4729</v>
      </c>
      <c r="D447" s="38"/>
      <c r="E447" s="36" t="s">
        <v>4715</v>
      </c>
      <c r="F447" s="38"/>
      <c r="G447" s="36" t="s">
        <v>15</v>
      </c>
      <c r="H447" s="38"/>
      <c r="I447" s="38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6" t="s">
        <v>4549</v>
      </c>
      <c r="B448" s="37">
        <v>2186.0</v>
      </c>
      <c r="C448" s="36" t="s">
        <v>4730</v>
      </c>
      <c r="D448" s="38"/>
      <c r="E448" s="36" t="s">
        <v>4490</v>
      </c>
      <c r="F448" s="38"/>
      <c r="G448" s="36" t="s">
        <v>15</v>
      </c>
      <c r="H448" s="38"/>
      <c r="I448" s="38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6" t="s">
        <v>4549</v>
      </c>
      <c r="B449" s="37">
        <v>2185.0</v>
      </c>
      <c r="C449" s="36" t="s">
        <v>4731</v>
      </c>
      <c r="D449" s="38"/>
      <c r="E449" s="36" t="s">
        <v>4732</v>
      </c>
      <c r="F449" s="38"/>
      <c r="G449" s="36" t="s">
        <v>15</v>
      </c>
      <c r="H449" s="38"/>
      <c r="I449" s="38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6" t="s">
        <v>4549</v>
      </c>
      <c r="B450" s="37">
        <v>2184.0</v>
      </c>
      <c r="C450" s="36" t="s">
        <v>4733</v>
      </c>
      <c r="D450" s="38"/>
      <c r="E450" s="36" t="s">
        <v>4734</v>
      </c>
      <c r="F450" s="38"/>
      <c r="G450" s="36" t="s">
        <v>15</v>
      </c>
      <c r="H450" s="38"/>
      <c r="I450" s="38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6" t="s">
        <v>4549</v>
      </c>
      <c r="B451" s="37">
        <v>2183.0</v>
      </c>
      <c r="C451" s="36" t="s">
        <v>4735</v>
      </c>
      <c r="D451" s="38"/>
      <c r="E451" s="36" t="s">
        <v>4419</v>
      </c>
      <c r="F451" s="38"/>
      <c r="G451" s="36" t="s">
        <v>15</v>
      </c>
      <c r="H451" s="39"/>
      <c r="I451" s="38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6" t="s">
        <v>4549</v>
      </c>
      <c r="B452" s="37">
        <v>2182.0</v>
      </c>
      <c r="C452" s="36" t="s">
        <v>4736</v>
      </c>
      <c r="D452" s="38"/>
      <c r="E452" s="36" t="s">
        <v>4737</v>
      </c>
      <c r="F452" s="38"/>
      <c r="G452" s="36" t="s">
        <v>15</v>
      </c>
      <c r="H452" s="38"/>
      <c r="I452" s="38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6" t="s">
        <v>4549</v>
      </c>
      <c r="B453" s="37">
        <v>2181.0</v>
      </c>
      <c r="C453" s="36" t="s">
        <v>4738</v>
      </c>
      <c r="D453" s="38"/>
      <c r="E453" s="36" t="s">
        <v>4548</v>
      </c>
      <c r="F453" s="38"/>
      <c r="G453" s="36" t="s">
        <v>15</v>
      </c>
      <c r="H453" s="38"/>
      <c r="I453" s="39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6" t="s">
        <v>4549</v>
      </c>
      <c r="B454" s="37">
        <v>2180.0</v>
      </c>
      <c r="C454" s="36" t="s">
        <v>4739</v>
      </c>
      <c r="D454" s="38"/>
      <c r="E454" s="38"/>
      <c r="F454" s="38"/>
      <c r="G454" s="36" t="s">
        <v>15</v>
      </c>
      <c r="H454" s="38"/>
      <c r="I454" s="38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6" t="s">
        <v>4549</v>
      </c>
      <c r="B455" s="37">
        <v>2179.0</v>
      </c>
      <c r="C455" s="36" t="s">
        <v>4740</v>
      </c>
      <c r="D455" s="38"/>
      <c r="E455" s="36" t="s">
        <v>4741</v>
      </c>
      <c r="F455" s="38"/>
      <c r="G455" s="36" t="s">
        <v>15</v>
      </c>
      <c r="H455" s="39"/>
      <c r="I455" s="38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6" t="s">
        <v>3861</v>
      </c>
      <c r="B456" s="37">
        <v>2178.0</v>
      </c>
      <c r="C456" s="36" t="s">
        <v>4742</v>
      </c>
      <c r="D456" s="38"/>
      <c r="E456" s="36" t="s">
        <v>4470</v>
      </c>
      <c r="F456" s="38"/>
      <c r="G456" s="36" t="s">
        <v>15</v>
      </c>
      <c r="H456" s="38"/>
      <c r="I456" s="38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6" t="s">
        <v>4549</v>
      </c>
      <c r="B457" s="37">
        <v>2173.0</v>
      </c>
      <c r="C457" s="36" t="s">
        <v>4743</v>
      </c>
      <c r="D457" s="38"/>
      <c r="E457" s="36" t="s">
        <v>4470</v>
      </c>
      <c r="F457" s="38"/>
      <c r="G457" s="36" t="s">
        <v>15</v>
      </c>
      <c r="H457" s="38"/>
      <c r="I457" s="38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6" t="s">
        <v>4549</v>
      </c>
      <c r="B458" s="37">
        <v>2172.0</v>
      </c>
      <c r="C458" s="36" t="s">
        <v>4744</v>
      </c>
      <c r="D458" s="38"/>
      <c r="E458" s="36" t="s">
        <v>4490</v>
      </c>
      <c r="F458" s="38"/>
      <c r="G458" s="36" t="s">
        <v>15</v>
      </c>
      <c r="H458" s="38"/>
      <c r="I458" s="38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6" t="s">
        <v>4549</v>
      </c>
      <c r="B459" s="37">
        <v>2171.0</v>
      </c>
      <c r="C459" s="36" t="s">
        <v>4745</v>
      </c>
      <c r="D459" s="38"/>
      <c r="E459" s="36" t="s">
        <v>983</v>
      </c>
      <c r="F459" s="38"/>
      <c r="G459" s="36" t="s">
        <v>15</v>
      </c>
      <c r="H459" s="38"/>
      <c r="I459" s="38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6" t="s">
        <v>4549</v>
      </c>
      <c r="B460" s="37">
        <v>2170.0</v>
      </c>
      <c r="C460" s="36" t="s">
        <v>4746</v>
      </c>
      <c r="D460" s="38"/>
      <c r="E460" s="36" t="s">
        <v>983</v>
      </c>
      <c r="F460" s="38"/>
      <c r="G460" s="36" t="s">
        <v>15</v>
      </c>
      <c r="H460" s="38"/>
      <c r="I460" s="39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6" t="s">
        <v>4549</v>
      </c>
      <c r="B461" s="37">
        <v>2169.0</v>
      </c>
      <c r="C461" s="36" t="s">
        <v>4747</v>
      </c>
      <c r="D461" s="38"/>
      <c r="E461" s="36" t="s">
        <v>4748</v>
      </c>
      <c r="F461" s="38"/>
      <c r="G461" s="36" t="s">
        <v>15</v>
      </c>
      <c r="H461" s="38"/>
      <c r="I461" s="39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6" t="s">
        <v>3727</v>
      </c>
      <c r="B462" s="37">
        <v>2167.0</v>
      </c>
      <c r="C462" s="36" t="s">
        <v>4749</v>
      </c>
      <c r="D462" s="38"/>
      <c r="E462" s="39"/>
      <c r="F462" s="38"/>
      <c r="G462" s="39"/>
      <c r="H462" s="38"/>
      <c r="I462" s="39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6" t="s">
        <v>3727</v>
      </c>
      <c r="B463" s="37">
        <v>2166.0</v>
      </c>
      <c r="C463" s="36" t="s">
        <v>4750</v>
      </c>
      <c r="D463" s="38"/>
      <c r="E463" s="36" t="s">
        <v>4644</v>
      </c>
      <c r="F463" s="38"/>
      <c r="G463" s="36" t="s">
        <v>15</v>
      </c>
      <c r="H463" s="38"/>
      <c r="I463" s="39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6" t="s">
        <v>4456</v>
      </c>
      <c r="B464" s="37">
        <v>2142.0</v>
      </c>
      <c r="C464" s="36" t="s">
        <v>4751</v>
      </c>
      <c r="D464" s="38"/>
      <c r="E464" s="36" t="s">
        <v>1409</v>
      </c>
      <c r="F464" s="38"/>
      <c r="G464" s="36" t="s">
        <v>15</v>
      </c>
      <c r="H464" s="38"/>
      <c r="I464" s="39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6" t="s">
        <v>3820</v>
      </c>
      <c r="B465" s="37">
        <v>2137.0</v>
      </c>
      <c r="C465" s="36" t="s">
        <v>4752</v>
      </c>
      <c r="D465" s="38"/>
      <c r="E465" s="36" t="s">
        <v>1901</v>
      </c>
      <c r="F465" s="38"/>
      <c r="G465" s="36" t="s">
        <v>15</v>
      </c>
      <c r="H465" s="39"/>
      <c r="I465" s="38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6" t="s">
        <v>3820</v>
      </c>
      <c r="B466" s="37">
        <v>2136.0</v>
      </c>
      <c r="C466" s="36" t="s">
        <v>4753</v>
      </c>
      <c r="D466" s="38"/>
      <c r="E466" s="36" t="s">
        <v>1185</v>
      </c>
      <c r="F466" s="38"/>
      <c r="G466" s="36" t="s">
        <v>15</v>
      </c>
      <c r="H466" s="38"/>
      <c r="I466" s="38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6" t="s">
        <v>4456</v>
      </c>
      <c r="B467" s="37">
        <v>2135.0</v>
      </c>
      <c r="C467" s="36" t="s">
        <v>4754</v>
      </c>
      <c r="D467" s="38"/>
      <c r="E467" s="36" t="s">
        <v>4470</v>
      </c>
      <c r="F467" s="38"/>
      <c r="G467" s="36" t="s">
        <v>15</v>
      </c>
      <c r="H467" s="39"/>
      <c r="I467" s="39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6" t="s">
        <v>4456</v>
      </c>
      <c r="B468" s="37">
        <v>2134.0</v>
      </c>
      <c r="C468" s="36" t="s">
        <v>4755</v>
      </c>
      <c r="D468" s="38"/>
      <c r="E468" s="36" t="s">
        <v>4756</v>
      </c>
      <c r="F468" s="38"/>
      <c r="G468" s="36" t="s">
        <v>15</v>
      </c>
      <c r="H468" s="39"/>
      <c r="I468" s="38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6" t="s">
        <v>4456</v>
      </c>
      <c r="B469" s="37">
        <v>2133.0</v>
      </c>
      <c r="C469" s="36" t="s">
        <v>4757</v>
      </c>
      <c r="D469" s="38"/>
      <c r="E469" s="36" t="s">
        <v>1513</v>
      </c>
      <c r="F469" s="38"/>
      <c r="G469" s="36" t="s">
        <v>15</v>
      </c>
      <c r="H469" s="39"/>
      <c r="I469" s="38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6" t="s">
        <v>4456</v>
      </c>
      <c r="B470" s="37">
        <v>2132.0</v>
      </c>
      <c r="C470" s="36" t="s">
        <v>3949</v>
      </c>
      <c r="D470" s="38"/>
      <c r="E470" s="36" t="s">
        <v>1119</v>
      </c>
      <c r="F470" s="38"/>
      <c r="G470" s="36" t="s">
        <v>15</v>
      </c>
      <c r="H470" s="38"/>
      <c r="I470" s="38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6" t="s">
        <v>4445</v>
      </c>
      <c r="B471" s="37">
        <v>2117.0</v>
      </c>
      <c r="C471" s="36" t="s">
        <v>4758</v>
      </c>
      <c r="D471" s="38"/>
      <c r="E471" s="36" t="s">
        <v>4528</v>
      </c>
      <c r="F471" s="38"/>
      <c r="G471" s="36" t="s">
        <v>15</v>
      </c>
      <c r="H471" s="38"/>
      <c r="I471" s="38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6" t="s">
        <v>4445</v>
      </c>
      <c r="B472" s="37">
        <v>2116.0</v>
      </c>
      <c r="C472" s="36" t="s">
        <v>4759</v>
      </c>
      <c r="D472" s="38"/>
      <c r="E472" s="36" t="s">
        <v>4566</v>
      </c>
      <c r="F472" s="38"/>
      <c r="G472" s="36" t="s">
        <v>15</v>
      </c>
      <c r="H472" s="38"/>
      <c r="I472" s="38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6" t="s">
        <v>4445</v>
      </c>
      <c r="B473" s="37">
        <v>2115.0</v>
      </c>
      <c r="C473" s="36" t="s">
        <v>4760</v>
      </c>
      <c r="D473" s="38"/>
      <c r="E473" s="36" t="s">
        <v>4761</v>
      </c>
      <c r="F473" s="38"/>
      <c r="G473" s="36" t="s">
        <v>15</v>
      </c>
      <c r="H473" s="38"/>
      <c r="I473" s="38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6" t="s">
        <v>4445</v>
      </c>
      <c r="B474" s="37">
        <v>2114.0</v>
      </c>
      <c r="C474" s="36" t="s">
        <v>4762</v>
      </c>
      <c r="D474" s="38"/>
      <c r="E474" s="36" t="s">
        <v>1238</v>
      </c>
      <c r="F474" s="38"/>
      <c r="G474" s="36" t="s">
        <v>22</v>
      </c>
      <c r="I474" s="38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6" t="s">
        <v>4445</v>
      </c>
      <c r="B475" s="37">
        <v>2113.0</v>
      </c>
      <c r="C475" s="36" t="s">
        <v>4763</v>
      </c>
      <c r="D475" s="38"/>
      <c r="E475" s="39"/>
      <c r="F475" s="38"/>
      <c r="G475" s="36" t="s">
        <v>15</v>
      </c>
      <c r="H475" s="38"/>
      <c r="I475" s="38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6" t="s">
        <v>4445</v>
      </c>
      <c r="B476" s="37">
        <v>2112.0</v>
      </c>
      <c r="C476" s="36" t="s">
        <v>4764</v>
      </c>
      <c r="D476" s="38"/>
      <c r="E476" s="39"/>
      <c r="F476" s="38"/>
      <c r="G476" s="36" t="s">
        <v>15</v>
      </c>
      <c r="H476" s="38"/>
      <c r="I476" s="38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6" t="s">
        <v>4445</v>
      </c>
      <c r="B477" s="37">
        <v>2111.0</v>
      </c>
      <c r="C477" s="36" t="s">
        <v>4765</v>
      </c>
      <c r="D477" s="38"/>
      <c r="E477" s="38"/>
      <c r="F477" s="38"/>
      <c r="G477" s="36" t="s">
        <v>15</v>
      </c>
      <c r="H477" s="38"/>
      <c r="I477" s="38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6" t="s">
        <v>4445</v>
      </c>
      <c r="B478" s="37">
        <v>2110.0</v>
      </c>
      <c r="C478" s="36" t="s">
        <v>4766</v>
      </c>
      <c r="D478" s="38"/>
      <c r="E478" s="36" t="s">
        <v>1266</v>
      </c>
      <c r="F478" s="38"/>
      <c r="G478" s="36" t="s">
        <v>15</v>
      </c>
      <c r="H478" s="38"/>
      <c r="I478" s="38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6" t="s">
        <v>4445</v>
      </c>
      <c r="B479" s="37">
        <v>2109.0</v>
      </c>
      <c r="C479" s="36" t="s">
        <v>4767</v>
      </c>
      <c r="D479" s="38"/>
      <c r="E479" s="39"/>
      <c r="F479" s="38"/>
      <c r="G479" s="39"/>
      <c r="H479" s="39"/>
      <c r="I479" s="39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6" t="s">
        <v>4445</v>
      </c>
      <c r="B480" s="37">
        <v>2108.0</v>
      </c>
      <c r="C480" s="36" t="s">
        <v>4768</v>
      </c>
      <c r="D480" s="38"/>
      <c r="E480" s="36" t="s">
        <v>2244</v>
      </c>
      <c r="F480" s="38"/>
      <c r="G480" s="36" t="s">
        <v>22</v>
      </c>
      <c r="I480" s="39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6" t="s">
        <v>4445</v>
      </c>
      <c r="B481" s="37">
        <v>2107.0</v>
      </c>
      <c r="C481" s="36" t="s">
        <v>4769</v>
      </c>
      <c r="D481" s="38"/>
      <c r="E481" s="36" t="s">
        <v>1513</v>
      </c>
      <c r="F481" s="38"/>
      <c r="G481" s="36" t="s">
        <v>15</v>
      </c>
      <c r="H481" s="38"/>
      <c r="I481" s="39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6" t="s">
        <v>4445</v>
      </c>
      <c r="B482" s="37">
        <v>2106.0</v>
      </c>
      <c r="C482" s="36" t="s">
        <v>4770</v>
      </c>
      <c r="D482" s="38"/>
      <c r="E482" s="36" t="s">
        <v>1513</v>
      </c>
      <c r="F482" s="38"/>
      <c r="G482" s="36" t="s">
        <v>15</v>
      </c>
      <c r="H482" s="39"/>
      <c r="I482" s="39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6" t="s">
        <v>3710</v>
      </c>
      <c r="B483" s="37">
        <v>2105.0</v>
      </c>
      <c r="C483" s="36" t="s">
        <v>4771</v>
      </c>
      <c r="D483" s="38"/>
      <c r="E483" s="36" t="s">
        <v>1133</v>
      </c>
      <c r="F483" s="38"/>
      <c r="G483" s="36" t="s">
        <v>15</v>
      </c>
      <c r="H483" s="38"/>
      <c r="I483" s="38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6" t="s">
        <v>3710</v>
      </c>
      <c r="B484" s="37">
        <v>2104.0</v>
      </c>
      <c r="C484" s="36" t="s">
        <v>4772</v>
      </c>
      <c r="D484" s="38"/>
      <c r="E484" s="36" t="s">
        <v>1133</v>
      </c>
      <c r="F484" s="38"/>
      <c r="G484" s="36" t="s">
        <v>15</v>
      </c>
      <c r="H484" s="38"/>
      <c r="I484" s="38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6" t="s">
        <v>3861</v>
      </c>
      <c r="B485" s="37">
        <v>2101.0</v>
      </c>
      <c r="C485" s="36" t="s">
        <v>4773</v>
      </c>
      <c r="D485" s="38"/>
      <c r="E485" s="36" t="s">
        <v>4470</v>
      </c>
      <c r="F485" s="38"/>
      <c r="G485" s="36" t="s">
        <v>15</v>
      </c>
      <c r="H485" s="38"/>
      <c r="I485" s="38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6" t="s">
        <v>3861</v>
      </c>
      <c r="B486" s="37">
        <v>2100.0</v>
      </c>
      <c r="C486" s="36" t="s">
        <v>4774</v>
      </c>
      <c r="D486" s="38"/>
      <c r="E486" s="36" t="s">
        <v>4470</v>
      </c>
      <c r="F486" s="38"/>
      <c r="G486" s="36" t="s">
        <v>15</v>
      </c>
      <c r="H486" s="38"/>
      <c r="I486" s="38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6" t="s">
        <v>4456</v>
      </c>
      <c r="B487" s="37">
        <v>2094.0</v>
      </c>
      <c r="C487" s="36" t="s">
        <v>4775</v>
      </c>
      <c r="D487" s="38"/>
      <c r="E487" s="36" t="s">
        <v>4734</v>
      </c>
      <c r="F487" s="38"/>
      <c r="G487" s="36" t="s">
        <v>15</v>
      </c>
      <c r="H487" s="38"/>
      <c r="I487" s="38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6" t="s">
        <v>4456</v>
      </c>
      <c r="B488" s="37">
        <v>2093.0</v>
      </c>
      <c r="C488" s="36" t="s">
        <v>4776</v>
      </c>
      <c r="D488" s="38"/>
      <c r="E488" s="36" t="s">
        <v>649</v>
      </c>
      <c r="F488" s="38"/>
      <c r="G488" s="36" t="s">
        <v>15</v>
      </c>
      <c r="H488" s="38"/>
      <c r="I488" s="39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6" t="s">
        <v>4456</v>
      </c>
      <c r="B489" s="37">
        <v>2092.0</v>
      </c>
      <c r="C489" s="36" t="s">
        <v>4777</v>
      </c>
      <c r="D489" s="38"/>
      <c r="E489" s="36" t="s">
        <v>3784</v>
      </c>
      <c r="F489" s="38"/>
      <c r="G489" s="36" t="s">
        <v>15</v>
      </c>
      <c r="H489" s="38"/>
      <c r="I489" s="39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6" t="s">
        <v>4456</v>
      </c>
      <c r="B490" s="37">
        <v>2089.0</v>
      </c>
      <c r="C490" s="36" t="s">
        <v>4778</v>
      </c>
      <c r="D490" s="38"/>
      <c r="E490" s="36" t="s">
        <v>4779</v>
      </c>
      <c r="F490" s="38"/>
      <c r="G490" s="36" t="s">
        <v>15</v>
      </c>
      <c r="H490" s="39"/>
      <c r="I490" s="39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6" t="s">
        <v>4456</v>
      </c>
      <c r="B491" s="37">
        <v>2088.0</v>
      </c>
      <c r="C491" s="36" t="s">
        <v>2265</v>
      </c>
      <c r="D491" s="38"/>
      <c r="E491" s="36" t="s">
        <v>2926</v>
      </c>
      <c r="F491" s="38"/>
      <c r="G491" s="36" t="s">
        <v>15</v>
      </c>
      <c r="H491" s="38"/>
      <c r="I491" s="39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6" t="s">
        <v>3861</v>
      </c>
      <c r="B492" s="37">
        <v>2076.0</v>
      </c>
      <c r="C492" s="36" t="s">
        <v>4780</v>
      </c>
      <c r="D492" s="38"/>
      <c r="E492" s="36" t="s">
        <v>4781</v>
      </c>
      <c r="F492" s="38"/>
      <c r="G492" s="36" t="s">
        <v>15</v>
      </c>
      <c r="H492" s="38"/>
      <c r="I492" s="39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6" t="s">
        <v>3861</v>
      </c>
      <c r="B493" s="37">
        <v>2075.0</v>
      </c>
      <c r="C493" s="36" t="s">
        <v>4782</v>
      </c>
      <c r="D493" s="38"/>
      <c r="E493" s="36" t="s">
        <v>4783</v>
      </c>
      <c r="F493" s="38"/>
      <c r="G493" s="36" t="s">
        <v>15</v>
      </c>
      <c r="H493" s="38"/>
      <c r="I493" s="39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6" t="s">
        <v>3820</v>
      </c>
      <c r="B494" s="37">
        <v>2072.0</v>
      </c>
      <c r="C494" s="36" t="s">
        <v>4784</v>
      </c>
      <c r="D494" s="38"/>
      <c r="E494" s="36" t="s">
        <v>2040</v>
      </c>
      <c r="F494" s="38"/>
      <c r="G494" s="36" t="s">
        <v>15</v>
      </c>
      <c r="H494" s="38"/>
      <c r="I494" s="38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6" t="s">
        <v>3820</v>
      </c>
      <c r="B495" s="37">
        <v>2071.0</v>
      </c>
      <c r="C495" s="36" t="s">
        <v>4785</v>
      </c>
      <c r="D495" s="38"/>
      <c r="E495" s="36" t="s">
        <v>4470</v>
      </c>
      <c r="F495" s="38"/>
      <c r="G495" s="36" t="s">
        <v>15</v>
      </c>
      <c r="H495" s="38"/>
      <c r="I495" s="39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6" t="s">
        <v>3820</v>
      </c>
      <c r="B496" s="37">
        <v>2070.0</v>
      </c>
      <c r="C496" s="36" t="s">
        <v>4786</v>
      </c>
      <c r="D496" s="38"/>
      <c r="E496" s="36" t="s">
        <v>1513</v>
      </c>
      <c r="F496" s="38"/>
      <c r="G496" s="36" t="s">
        <v>15</v>
      </c>
      <c r="H496" s="38"/>
      <c r="I496" s="39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6" t="s">
        <v>3820</v>
      </c>
      <c r="B497" s="37">
        <v>2069.0</v>
      </c>
      <c r="C497" s="36" t="s">
        <v>4787</v>
      </c>
      <c r="D497" s="38"/>
      <c r="E497" s="36" t="s">
        <v>4490</v>
      </c>
      <c r="F497" s="38"/>
      <c r="G497" s="36" t="s">
        <v>15</v>
      </c>
      <c r="H497" s="38"/>
      <c r="I497" s="39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6" t="s">
        <v>3706</v>
      </c>
      <c r="B498" s="37">
        <v>2067.0</v>
      </c>
      <c r="C498" s="36" t="s">
        <v>4788</v>
      </c>
      <c r="D498" s="38"/>
      <c r="E498" s="36" t="s">
        <v>4789</v>
      </c>
      <c r="F498" s="38"/>
      <c r="G498" s="36" t="s">
        <v>66</v>
      </c>
      <c r="H498" s="38"/>
      <c r="I498" s="39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6" t="s">
        <v>3706</v>
      </c>
      <c r="B499" s="37">
        <v>2066.0</v>
      </c>
      <c r="C499" s="36" t="s">
        <v>4790</v>
      </c>
      <c r="D499" s="38"/>
      <c r="E499" s="36" t="s">
        <v>4791</v>
      </c>
      <c r="F499" s="38"/>
      <c r="G499" s="36" t="s">
        <v>15</v>
      </c>
      <c r="H499" s="38"/>
      <c r="I499" s="39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6" t="s">
        <v>3706</v>
      </c>
      <c r="B500" s="37">
        <v>2065.0</v>
      </c>
      <c r="C500" s="36" t="s">
        <v>4792</v>
      </c>
      <c r="D500" s="38"/>
      <c r="E500" s="36" t="s">
        <v>983</v>
      </c>
      <c r="F500" s="38"/>
      <c r="G500" s="36" t="s">
        <v>22</v>
      </c>
      <c r="I500" s="39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6" t="s">
        <v>3706</v>
      </c>
      <c r="B501" s="37">
        <v>2064.0</v>
      </c>
      <c r="C501" s="36" t="s">
        <v>4793</v>
      </c>
      <c r="D501" s="38"/>
      <c r="E501" s="36" t="s">
        <v>4794</v>
      </c>
      <c r="F501" s="38"/>
      <c r="G501" s="36" t="s">
        <v>15</v>
      </c>
      <c r="H501" s="38"/>
      <c r="I501" s="39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6" t="s">
        <v>3706</v>
      </c>
      <c r="B502" s="37">
        <v>2063.0</v>
      </c>
      <c r="C502" s="36" t="s">
        <v>4795</v>
      </c>
      <c r="D502" s="38"/>
      <c r="E502" s="36" t="s">
        <v>4796</v>
      </c>
      <c r="F502" s="38"/>
      <c r="G502" s="36" t="s">
        <v>15</v>
      </c>
      <c r="H502" s="38"/>
      <c r="I502" s="39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6" t="s">
        <v>3820</v>
      </c>
      <c r="B503" s="37">
        <v>2058.0</v>
      </c>
      <c r="C503" s="36" t="s">
        <v>4797</v>
      </c>
      <c r="D503" s="38"/>
      <c r="E503" s="36" t="s">
        <v>4798</v>
      </c>
      <c r="F503" s="38"/>
      <c r="G503" s="36" t="s">
        <v>15</v>
      </c>
      <c r="H503" s="38"/>
      <c r="I503" s="39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6" t="s">
        <v>4449</v>
      </c>
      <c r="B504" s="37">
        <v>2057.0</v>
      </c>
      <c r="C504" s="36" t="s">
        <v>4799</v>
      </c>
      <c r="D504" s="38"/>
      <c r="E504" s="36" t="s">
        <v>3695</v>
      </c>
      <c r="F504" s="38"/>
      <c r="G504" s="36" t="s">
        <v>15</v>
      </c>
      <c r="H504" s="38"/>
      <c r="I504" s="39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6" t="s">
        <v>4800</v>
      </c>
      <c r="B505" s="37">
        <v>2046.0</v>
      </c>
      <c r="C505" s="36" t="s">
        <v>4801</v>
      </c>
      <c r="D505" s="38"/>
      <c r="E505" s="36" t="s">
        <v>1110</v>
      </c>
      <c r="F505" s="38"/>
      <c r="G505" s="36" t="s">
        <v>15</v>
      </c>
      <c r="H505" s="38"/>
      <c r="I505" s="39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6" t="s">
        <v>4800</v>
      </c>
      <c r="B506" s="37">
        <v>2045.0</v>
      </c>
      <c r="C506" s="36" t="s">
        <v>4802</v>
      </c>
      <c r="D506" s="38"/>
      <c r="E506" s="38"/>
      <c r="F506" s="38"/>
      <c r="G506" s="36" t="s">
        <v>15</v>
      </c>
      <c r="H506" s="38"/>
      <c r="I506" s="39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6" t="s">
        <v>4800</v>
      </c>
      <c r="B507" s="37">
        <v>2044.0</v>
      </c>
      <c r="C507" s="36" t="s">
        <v>4803</v>
      </c>
      <c r="D507" s="38"/>
      <c r="E507" s="36" t="s">
        <v>4490</v>
      </c>
      <c r="F507" s="38"/>
      <c r="G507" s="36" t="s">
        <v>15</v>
      </c>
      <c r="H507" s="38"/>
      <c r="I507" s="39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6" t="s">
        <v>3706</v>
      </c>
      <c r="B508" s="37">
        <v>2043.0</v>
      </c>
      <c r="C508" s="36" t="s">
        <v>4804</v>
      </c>
      <c r="D508" s="38"/>
      <c r="E508" s="36" t="s">
        <v>1238</v>
      </c>
      <c r="F508" s="38"/>
      <c r="G508" s="36" t="s">
        <v>22</v>
      </c>
      <c r="I508" s="39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6" t="s">
        <v>3706</v>
      </c>
      <c r="B509" s="37">
        <v>2042.0</v>
      </c>
      <c r="C509" s="36" t="s">
        <v>4805</v>
      </c>
      <c r="D509" s="38"/>
      <c r="E509" s="36" t="s">
        <v>1236</v>
      </c>
      <c r="F509" s="38"/>
      <c r="G509" s="36" t="s">
        <v>22</v>
      </c>
      <c r="I509" s="39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6" t="s">
        <v>3706</v>
      </c>
      <c r="B510" s="37">
        <v>2041.0</v>
      </c>
      <c r="C510" s="36" t="s">
        <v>4806</v>
      </c>
      <c r="D510" s="38"/>
      <c r="E510" s="36" t="s">
        <v>1324</v>
      </c>
      <c r="F510" s="38"/>
      <c r="G510" s="36" t="s">
        <v>22</v>
      </c>
      <c r="I510" s="39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6" t="s">
        <v>3706</v>
      </c>
      <c r="B511" s="37">
        <v>2040.0</v>
      </c>
      <c r="C511" s="36" t="s">
        <v>4807</v>
      </c>
      <c r="D511" s="38"/>
      <c r="E511" s="36" t="s">
        <v>983</v>
      </c>
      <c r="F511" s="38"/>
      <c r="G511" s="36" t="s">
        <v>22</v>
      </c>
      <c r="I511" s="39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6" t="s">
        <v>3706</v>
      </c>
      <c r="B512" s="37">
        <v>2039.0</v>
      </c>
      <c r="C512" s="36" t="s">
        <v>4808</v>
      </c>
      <c r="D512" s="38"/>
      <c r="E512" s="36" t="s">
        <v>1324</v>
      </c>
      <c r="F512" s="38"/>
      <c r="G512" s="36" t="s">
        <v>22</v>
      </c>
      <c r="I512" s="39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6" t="s">
        <v>3706</v>
      </c>
      <c r="B513" s="37">
        <v>2038.0</v>
      </c>
      <c r="C513" s="36" t="s">
        <v>4809</v>
      </c>
      <c r="D513" s="38"/>
      <c r="E513" s="36" t="s">
        <v>1324</v>
      </c>
      <c r="F513" s="38"/>
      <c r="G513" s="36" t="s">
        <v>22</v>
      </c>
      <c r="I513" s="39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6" t="s">
        <v>3706</v>
      </c>
      <c r="B514" s="37">
        <v>2037.0</v>
      </c>
      <c r="C514" s="36" t="s">
        <v>4810</v>
      </c>
      <c r="D514" s="38"/>
      <c r="E514" s="36" t="s">
        <v>1317</v>
      </c>
      <c r="F514" s="38"/>
      <c r="G514" s="36" t="s">
        <v>22</v>
      </c>
      <c r="I514" s="38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6" t="s">
        <v>3706</v>
      </c>
      <c r="B515" s="37">
        <v>2036.0</v>
      </c>
      <c r="C515" s="36" t="s">
        <v>4811</v>
      </c>
      <c r="D515" s="38"/>
      <c r="E515" s="36" t="s">
        <v>4812</v>
      </c>
      <c r="F515" s="38"/>
      <c r="G515" s="36" t="s">
        <v>15</v>
      </c>
      <c r="H515" s="38"/>
      <c r="I515" s="38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6" t="s">
        <v>3706</v>
      </c>
      <c r="B516" s="37">
        <v>2035.0</v>
      </c>
      <c r="C516" s="36" t="s">
        <v>1006</v>
      </c>
      <c r="D516" s="38"/>
      <c r="E516" s="36" t="s">
        <v>1008</v>
      </c>
      <c r="F516" s="38"/>
      <c r="G516" s="36" t="s">
        <v>15</v>
      </c>
      <c r="H516" s="38"/>
      <c r="I516" s="38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6" t="s">
        <v>3727</v>
      </c>
      <c r="B517" s="37">
        <v>2030.0</v>
      </c>
      <c r="C517" s="36" t="s">
        <v>4813</v>
      </c>
      <c r="D517" s="38"/>
      <c r="E517" s="36" t="s">
        <v>4490</v>
      </c>
      <c r="F517" s="38"/>
      <c r="G517" s="36" t="s">
        <v>15</v>
      </c>
      <c r="H517" s="39"/>
      <c r="I517" s="38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6" t="s">
        <v>3727</v>
      </c>
      <c r="B518" s="37">
        <v>2029.0</v>
      </c>
      <c r="C518" s="36" t="s">
        <v>4814</v>
      </c>
      <c r="D518" s="38"/>
      <c r="E518" s="36" t="s">
        <v>1031</v>
      </c>
      <c r="F518" s="38"/>
      <c r="G518" s="36" t="s">
        <v>15</v>
      </c>
      <c r="H518" s="39"/>
      <c r="I518" s="38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6" t="s">
        <v>3861</v>
      </c>
      <c r="B519" s="37">
        <v>2027.0</v>
      </c>
      <c r="C519" s="36" t="s">
        <v>4815</v>
      </c>
      <c r="D519" s="38"/>
      <c r="E519" s="36" t="s">
        <v>4490</v>
      </c>
      <c r="F519" s="38"/>
      <c r="G519" s="36" t="s">
        <v>15</v>
      </c>
      <c r="H519" s="38"/>
      <c r="I519" s="38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6" t="s">
        <v>4449</v>
      </c>
      <c r="B520" s="37">
        <v>2023.0</v>
      </c>
      <c r="C520" s="36" t="s">
        <v>4816</v>
      </c>
      <c r="D520" s="38"/>
      <c r="E520" s="36" t="s">
        <v>1513</v>
      </c>
      <c r="F520" s="38"/>
      <c r="G520" s="36" t="s">
        <v>15</v>
      </c>
      <c r="H520" s="38"/>
      <c r="I520" s="39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6" t="s">
        <v>4449</v>
      </c>
      <c r="B521" s="37">
        <v>2022.0</v>
      </c>
      <c r="C521" s="36" t="s">
        <v>4817</v>
      </c>
      <c r="D521" s="38"/>
      <c r="E521" s="36" t="s">
        <v>4419</v>
      </c>
      <c r="F521" s="38"/>
      <c r="G521" s="36" t="s">
        <v>15</v>
      </c>
      <c r="H521" s="38"/>
      <c r="I521" s="38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6" t="s">
        <v>3820</v>
      </c>
      <c r="B522" s="37">
        <v>2020.0</v>
      </c>
      <c r="C522" s="36" t="s">
        <v>4818</v>
      </c>
      <c r="D522" s="38"/>
      <c r="E522" s="39"/>
      <c r="F522" s="38"/>
      <c r="G522" s="36" t="s">
        <v>15</v>
      </c>
      <c r="H522" s="38"/>
      <c r="I522" s="38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6" t="s">
        <v>3820</v>
      </c>
      <c r="B523" s="37">
        <v>2019.0</v>
      </c>
      <c r="C523" s="36" t="s">
        <v>4819</v>
      </c>
      <c r="D523" s="38"/>
      <c r="E523" s="36" t="s">
        <v>4734</v>
      </c>
      <c r="F523" s="38"/>
      <c r="G523" s="36" t="s">
        <v>15</v>
      </c>
      <c r="H523" s="38"/>
      <c r="I523" s="38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6" t="s">
        <v>3861</v>
      </c>
      <c r="B524" s="37">
        <v>2009.0</v>
      </c>
      <c r="C524" s="36" t="s">
        <v>4820</v>
      </c>
      <c r="D524" s="38"/>
      <c r="E524" s="36" t="s">
        <v>4627</v>
      </c>
      <c r="F524" s="38"/>
      <c r="G524" s="36" t="s">
        <v>15</v>
      </c>
      <c r="H524" s="38"/>
      <c r="I524" s="39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6" t="s">
        <v>3861</v>
      </c>
      <c r="B525" s="37">
        <v>2008.0</v>
      </c>
      <c r="C525" s="36" t="s">
        <v>4821</v>
      </c>
      <c r="D525" s="38"/>
      <c r="E525" s="36" t="s">
        <v>4798</v>
      </c>
      <c r="F525" s="38"/>
      <c r="G525" s="36" t="s">
        <v>15</v>
      </c>
      <c r="H525" s="38"/>
      <c r="I525" s="39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6" t="s">
        <v>3861</v>
      </c>
      <c r="B526" s="37">
        <v>2007.0</v>
      </c>
      <c r="C526" s="36" t="s">
        <v>4787</v>
      </c>
      <c r="D526" s="38"/>
      <c r="E526" s="36" t="s">
        <v>4614</v>
      </c>
      <c r="G526" s="36" t="s">
        <v>15</v>
      </c>
      <c r="H526" s="38"/>
      <c r="I526" s="38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6" t="s">
        <v>4456</v>
      </c>
      <c r="B527" s="37">
        <v>2005.0</v>
      </c>
      <c r="C527" s="36" t="s">
        <v>4822</v>
      </c>
      <c r="D527" s="38"/>
      <c r="E527" s="36" t="s">
        <v>4351</v>
      </c>
      <c r="F527" s="38"/>
      <c r="G527" s="36" t="s">
        <v>15</v>
      </c>
      <c r="H527" s="38"/>
      <c r="I527" s="38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6" t="s">
        <v>4456</v>
      </c>
      <c r="B528" s="37">
        <v>2001.0</v>
      </c>
      <c r="C528" s="36" t="s">
        <v>4823</v>
      </c>
      <c r="D528" s="38"/>
      <c r="E528" s="36" t="s">
        <v>4824</v>
      </c>
      <c r="F528" s="38"/>
      <c r="G528" s="36" t="s">
        <v>15</v>
      </c>
      <c r="H528" s="38"/>
      <c r="I528" s="38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6" t="s">
        <v>4456</v>
      </c>
      <c r="B529" s="37">
        <v>2000.0</v>
      </c>
      <c r="C529" s="36" t="s">
        <v>4825</v>
      </c>
      <c r="D529" s="38"/>
      <c r="E529" s="36" t="s">
        <v>4824</v>
      </c>
      <c r="F529" s="38"/>
      <c r="G529" s="36" t="s">
        <v>15</v>
      </c>
      <c r="H529" s="38"/>
      <c r="I529" s="38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6" t="s">
        <v>4456</v>
      </c>
      <c r="B530" s="37">
        <v>1999.0</v>
      </c>
      <c r="C530" s="36" t="s">
        <v>4826</v>
      </c>
      <c r="D530" s="38"/>
      <c r="E530" s="36" t="s">
        <v>4677</v>
      </c>
      <c r="F530" s="38"/>
      <c r="G530" s="36" t="s">
        <v>15</v>
      </c>
      <c r="H530" s="38"/>
      <c r="I530" s="38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6" t="s">
        <v>3820</v>
      </c>
      <c r="B531" s="37">
        <v>1995.0</v>
      </c>
      <c r="C531" s="36" t="s">
        <v>4827</v>
      </c>
      <c r="D531" s="38"/>
      <c r="E531" s="36" t="s">
        <v>4779</v>
      </c>
      <c r="F531" s="38"/>
      <c r="G531" s="36" t="s">
        <v>15</v>
      </c>
      <c r="H531" s="38"/>
      <c r="I531" s="38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6" t="s">
        <v>3820</v>
      </c>
      <c r="B532" s="37">
        <v>1994.0</v>
      </c>
      <c r="C532" s="36" t="s">
        <v>4828</v>
      </c>
      <c r="D532" s="38"/>
      <c r="E532" s="36" t="s">
        <v>924</v>
      </c>
      <c r="F532" s="38"/>
      <c r="G532" s="36" t="s">
        <v>15</v>
      </c>
      <c r="H532" s="38"/>
      <c r="I532" s="38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6" t="s">
        <v>3820</v>
      </c>
      <c r="B533" s="37">
        <v>1993.0</v>
      </c>
      <c r="C533" s="36" t="s">
        <v>4829</v>
      </c>
      <c r="D533" s="38"/>
      <c r="E533" s="36" t="s">
        <v>4516</v>
      </c>
      <c r="F533" s="38"/>
      <c r="G533" s="36" t="s">
        <v>15</v>
      </c>
      <c r="H533" s="38"/>
      <c r="I533" s="39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6" t="s">
        <v>3820</v>
      </c>
      <c r="B534" s="37">
        <v>1992.0</v>
      </c>
      <c r="C534" s="36" t="s">
        <v>4830</v>
      </c>
      <c r="D534" s="38"/>
      <c r="E534" s="36" t="s">
        <v>4516</v>
      </c>
      <c r="F534" s="38"/>
      <c r="G534" s="36" t="s">
        <v>15</v>
      </c>
      <c r="H534" s="38"/>
      <c r="I534" s="38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6" t="s">
        <v>4412</v>
      </c>
      <c r="B535" s="37">
        <v>1991.0</v>
      </c>
      <c r="C535" s="36" t="s">
        <v>4831</v>
      </c>
      <c r="D535" s="38"/>
      <c r="E535" s="36" t="s">
        <v>1324</v>
      </c>
      <c r="F535" s="38"/>
      <c r="G535" s="36" t="s">
        <v>22</v>
      </c>
      <c r="I535" s="38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6" t="s">
        <v>3706</v>
      </c>
      <c r="B536" s="37">
        <v>1988.0</v>
      </c>
      <c r="C536" s="36" t="s">
        <v>4832</v>
      </c>
      <c r="D536" s="38"/>
      <c r="E536" s="36" t="s">
        <v>4833</v>
      </c>
      <c r="F536" s="38"/>
      <c r="G536" s="36" t="s">
        <v>15</v>
      </c>
      <c r="H536" s="38"/>
      <c r="I536" s="39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6" t="s">
        <v>3706</v>
      </c>
      <c r="B537" s="37">
        <v>1987.0</v>
      </c>
      <c r="C537" s="36" t="s">
        <v>4834</v>
      </c>
      <c r="D537" s="38"/>
      <c r="E537" s="36" t="s">
        <v>4833</v>
      </c>
      <c r="F537" s="38"/>
      <c r="G537" s="36" t="s">
        <v>15</v>
      </c>
      <c r="H537" s="38"/>
      <c r="I537" s="38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6" t="s">
        <v>3706</v>
      </c>
      <c r="B538" s="37">
        <v>1986.0</v>
      </c>
      <c r="C538" s="36" t="s">
        <v>4835</v>
      </c>
      <c r="D538" s="38"/>
      <c r="E538" s="36" t="s">
        <v>4833</v>
      </c>
      <c r="F538" s="38"/>
      <c r="G538" s="36" t="s">
        <v>15</v>
      </c>
      <c r="H538" s="38"/>
      <c r="I538" s="38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6" t="s">
        <v>3706</v>
      </c>
      <c r="B539" s="37">
        <v>1985.0</v>
      </c>
      <c r="C539" s="36" t="s">
        <v>4836</v>
      </c>
      <c r="D539" s="38"/>
      <c r="E539" s="36" t="s">
        <v>4833</v>
      </c>
      <c r="F539" s="38"/>
      <c r="G539" s="36" t="s">
        <v>15</v>
      </c>
      <c r="H539" s="38"/>
      <c r="I539" s="38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6" t="s">
        <v>3706</v>
      </c>
      <c r="B540" s="37">
        <v>1984.0</v>
      </c>
      <c r="C540" s="36" t="s">
        <v>4837</v>
      </c>
      <c r="D540" s="38"/>
      <c r="E540" s="36" t="s">
        <v>4833</v>
      </c>
      <c r="F540" s="38"/>
      <c r="G540" s="36" t="s">
        <v>15</v>
      </c>
      <c r="H540" s="39"/>
      <c r="I540" s="39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6" t="s">
        <v>4456</v>
      </c>
      <c r="B541" s="37">
        <v>1983.0</v>
      </c>
      <c r="C541" s="36" t="s">
        <v>4838</v>
      </c>
      <c r="D541" s="38"/>
      <c r="E541" s="36" t="s">
        <v>834</v>
      </c>
      <c r="F541" s="38"/>
      <c r="G541" s="36" t="s">
        <v>15</v>
      </c>
      <c r="H541" s="39"/>
      <c r="I541" s="38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6" t="s">
        <v>4800</v>
      </c>
      <c r="B542" s="37">
        <v>1970.0</v>
      </c>
      <c r="C542" s="36" t="s">
        <v>4683</v>
      </c>
      <c r="D542" s="38"/>
      <c r="E542" s="36" t="s">
        <v>4839</v>
      </c>
      <c r="F542" s="38"/>
      <c r="G542" s="36" t="s">
        <v>15</v>
      </c>
      <c r="H542" s="38"/>
      <c r="I542" s="38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6" t="s">
        <v>4800</v>
      </c>
      <c r="B543" s="37">
        <v>1969.0</v>
      </c>
      <c r="C543" s="36" t="s">
        <v>4840</v>
      </c>
      <c r="D543" s="38"/>
      <c r="E543" s="36" t="s">
        <v>1236</v>
      </c>
      <c r="F543" s="38"/>
      <c r="G543" s="36" t="s">
        <v>15</v>
      </c>
      <c r="H543" s="38"/>
      <c r="I543" s="38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6" t="s">
        <v>3727</v>
      </c>
      <c r="B544" s="37">
        <v>1968.0</v>
      </c>
      <c r="C544" s="36" t="s">
        <v>4841</v>
      </c>
      <c r="D544" s="38"/>
      <c r="E544" s="39"/>
      <c r="F544" s="38"/>
      <c r="G544" s="36" t="s">
        <v>15</v>
      </c>
      <c r="H544" s="38"/>
      <c r="I544" s="38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6" t="s">
        <v>3727</v>
      </c>
      <c r="B545" s="37">
        <v>1967.0</v>
      </c>
      <c r="C545" s="36" t="s">
        <v>4842</v>
      </c>
      <c r="D545" s="38"/>
      <c r="E545" s="36" t="s">
        <v>4843</v>
      </c>
      <c r="F545" s="38"/>
      <c r="G545" s="36" t="s">
        <v>15</v>
      </c>
      <c r="H545" s="38"/>
      <c r="I545" s="39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6" t="s">
        <v>3727</v>
      </c>
      <c r="B546" s="37">
        <v>1966.0</v>
      </c>
      <c r="C546" s="36" t="s">
        <v>4844</v>
      </c>
      <c r="D546" s="38"/>
      <c r="E546" s="36" t="s">
        <v>1375</v>
      </c>
      <c r="F546" s="38"/>
      <c r="G546" s="36" t="s">
        <v>15</v>
      </c>
      <c r="H546" s="38"/>
      <c r="I546" s="39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6" t="s">
        <v>3727</v>
      </c>
      <c r="B547" s="37">
        <v>1965.0</v>
      </c>
      <c r="C547" s="36" t="s">
        <v>4845</v>
      </c>
      <c r="D547" s="38"/>
      <c r="E547" s="36" t="s">
        <v>4846</v>
      </c>
      <c r="F547" s="38"/>
      <c r="G547" s="36" t="s">
        <v>15</v>
      </c>
      <c r="H547" s="38"/>
      <c r="I547" s="38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6" t="s">
        <v>3727</v>
      </c>
      <c r="B548" s="37">
        <v>1964.0</v>
      </c>
      <c r="C548" s="36" t="s">
        <v>4847</v>
      </c>
      <c r="D548" s="38"/>
      <c r="E548" s="36" t="s">
        <v>4848</v>
      </c>
      <c r="F548" s="38"/>
      <c r="G548" s="36" t="s">
        <v>15</v>
      </c>
      <c r="H548" s="38"/>
      <c r="I548" s="38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6" t="s">
        <v>3727</v>
      </c>
      <c r="B549" s="37">
        <v>1963.0</v>
      </c>
      <c r="C549" s="36" t="s">
        <v>4849</v>
      </c>
      <c r="D549" s="38"/>
      <c r="E549" s="36" t="s">
        <v>983</v>
      </c>
      <c r="F549" s="38"/>
      <c r="G549" s="36" t="s">
        <v>15</v>
      </c>
      <c r="H549" s="38"/>
      <c r="I549" s="39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6" t="s">
        <v>3727</v>
      </c>
      <c r="B550" s="37">
        <v>1962.0</v>
      </c>
      <c r="C550" s="36" t="s">
        <v>4850</v>
      </c>
      <c r="D550" s="38"/>
      <c r="E550" s="36" t="s">
        <v>4851</v>
      </c>
      <c r="F550" s="38"/>
      <c r="G550" s="36" t="s">
        <v>15</v>
      </c>
      <c r="H550" s="38"/>
      <c r="I550" s="38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6" t="s">
        <v>3706</v>
      </c>
      <c r="B551" s="37">
        <v>1948.0</v>
      </c>
      <c r="C551" s="36" t="s">
        <v>4852</v>
      </c>
      <c r="D551" s="38"/>
      <c r="E551" s="36" t="s">
        <v>1513</v>
      </c>
      <c r="F551" s="38"/>
      <c r="G551" s="36" t="s">
        <v>15</v>
      </c>
      <c r="H551" s="38"/>
      <c r="I551" s="38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6" t="s">
        <v>3861</v>
      </c>
      <c r="B552" s="37">
        <v>1947.0</v>
      </c>
      <c r="C552" s="36" t="s">
        <v>4853</v>
      </c>
      <c r="D552" s="38"/>
      <c r="E552" s="36" t="s">
        <v>1077</v>
      </c>
      <c r="F552" s="38"/>
      <c r="G552" s="36" t="s">
        <v>15</v>
      </c>
      <c r="H552" s="38"/>
      <c r="I552" s="39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6" t="s">
        <v>3861</v>
      </c>
      <c r="B553" s="37">
        <v>1946.0</v>
      </c>
      <c r="C553" s="36" t="s">
        <v>4854</v>
      </c>
      <c r="D553" s="38"/>
      <c r="E553" s="36" t="s">
        <v>1077</v>
      </c>
      <c r="F553" s="38"/>
      <c r="G553" s="36" t="s">
        <v>15</v>
      </c>
      <c r="H553" s="38"/>
      <c r="I553" s="39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6" t="s">
        <v>3861</v>
      </c>
      <c r="B554" s="37">
        <v>1945.0</v>
      </c>
      <c r="C554" s="36" t="s">
        <v>4855</v>
      </c>
      <c r="D554" s="38"/>
      <c r="E554" s="36" t="s">
        <v>4856</v>
      </c>
      <c r="F554" s="38"/>
      <c r="G554" s="36" t="s">
        <v>15</v>
      </c>
      <c r="H554" s="38"/>
      <c r="I554" s="39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6" t="s">
        <v>4456</v>
      </c>
      <c r="B555" s="37">
        <v>1944.0</v>
      </c>
      <c r="C555" s="36" t="s">
        <v>4857</v>
      </c>
      <c r="D555" s="38"/>
      <c r="E555" s="36" t="s">
        <v>976</v>
      </c>
      <c r="F555" s="38"/>
      <c r="G555" s="36" t="s">
        <v>22</v>
      </c>
      <c r="I555" s="39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6" t="s">
        <v>4456</v>
      </c>
      <c r="B556" s="37">
        <v>1943.0</v>
      </c>
      <c r="C556" s="36" t="s">
        <v>4858</v>
      </c>
      <c r="D556" s="38"/>
      <c r="E556" s="36" t="s">
        <v>4859</v>
      </c>
      <c r="F556" s="38"/>
      <c r="G556" s="36" t="s">
        <v>15</v>
      </c>
      <c r="H556" s="39"/>
      <c r="I556" s="38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6" t="s">
        <v>4456</v>
      </c>
      <c r="B557" s="37">
        <v>1942.0</v>
      </c>
      <c r="C557" s="36" t="s">
        <v>4860</v>
      </c>
      <c r="D557" s="38"/>
      <c r="E557" s="36" t="s">
        <v>4861</v>
      </c>
      <c r="F557" s="38"/>
      <c r="G557" s="36" t="s">
        <v>15</v>
      </c>
      <c r="H557" s="38"/>
      <c r="I557" s="39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6" t="s">
        <v>4456</v>
      </c>
      <c r="B558" s="37">
        <v>1941.0</v>
      </c>
      <c r="C558" s="36" t="s">
        <v>4862</v>
      </c>
      <c r="D558" s="38"/>
      <c r="E558" s="36" t="s">
        <v>4484</v>
      </c>
      <c r="F558" s="38"/>
      <c r="G558" s="36" t="s">
        <v>15</v>
      </c>
      <c r="H558" s="38"/>
      <c r="I558" s="39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6" t="s">
        <v>3710</v>
      </c>
      <c r="B559" s="37">
        <v>1940.0</v>
      </c>
      <c r="C559" s="36" t="s">
        <v>4863</v>
      </c>
      <c r="D559" s="38"/>
      <c r="E559" s="36" t="s">
        <v>983</v>
      </c>
      <c r="F559" s="38"/>
      <c r="G559" s="36" t="s">
        <v>15</v>
      </c>
      <c r="H559" s="38"/>
      <c r="I559" s="38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6" t="s">
        <v>4800</v>
      </c>
      <c r="B560" s="37">
        <v>1933.0</v>
      </c>
      <c r="C560" s="36" t="s">
        <v>4864</v>
      </c>
      <c r="D560" s="38"/>
      <c r="E560" s="36" t="s">
        <v>4839</v>
      </c>
      <c r="F560" s="38"/>
      <c r="G560" s="36" t="s">
        <v>15</v>
      </c>
      <c r="H560" s="38"/>
      <c r="I560" s="38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6" t="s">
        <v>4449</v>
      </c>
      <c r="B561" s="37">
        <v>1932.0</v>
      </c>
      <c r="C561" s="36" t="s">
        <v>4865</v>
      </c>
      <c r="D561" s="38"/>
      <c r="E561" s="36" t="s">
        <v>4715</v>
      </c>
      <c r="F561" s="38"/>
      <c r="G561" s="36" t="s">
        <v>15</v>
      </c>
      <c r="H561" s="38"/>
      <c r="I561" s="38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6" t="s">
        <v>4449</v>
      </c>
      <c r="B562" s="37">
        <v>1931.0</v>
      </c>
      <c r="C562" s="36" t="s">
        <v>4866</v>
      </c>
      <c r="D562" s="38"/>
      <c r="E562" s="36" t="s">
        <v>4867</v>
      </c>
      <c r="F562" s="38"/>
      <c r="G562" s="36" t="s">
        <v>15</v>
      </c>
      <c r="H562" s="38"/>
      <c r="I562" s="38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6" t="s">
        <v>4449</v>
      </c>
      <c r="B563" s="37">
        <v>1930.0</v>
      </c>
      <c r="C563" s="36" t="s">
        <v>4868</v>
      </c>
      <c r="D563" s="38"/>
      <c r="E563" s="36" t="s">
        <v>1224</v>
      </c>
      <c r="F563" s="38"/>
      <c r="G563" s="36" t="s">
        <v>15</v>
      </c>
      <c r="H563" s="38"/>
      <c r="I563" s="38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6" t="s">
        <v>3820</v>
      </c>
      <c r="B564" s="37">
        <v>1926.0</v>
      </c>
      <c r="C564" s="36" t="s">
        <v>4869</v>
      </c>
      <c r="D564" s="38"/>
      <c r="E564" s="36" t="s">
        <v>4419</v>
      </c>
      <c r="F564" s="38"/>
      <c r="G564" s="36" t="s">
        <v>15</v>
      </c>
      <c r="H564" s="38"/>
      <c r="I564" s="38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6" t="s">
        <v>3820</v>
      </c>
      <c r="B565" s="37">
        <v>1925.0</v>
      </c>
      <c r="C565" s="36" t="s">
        <v>4870</v>
      </c>
      <c r="D565" s="38"/>
      <c r="E565" s="36" t="s">
        <v>4871</v>
      </c>
      <c r="F565" s="38"/>
      <c r="G565" s="36" t="s">
        <v>15</v>
      </c>
      <c r="H565" s="38"/>
      <c r="I565" s="38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6" t="s">
        <v>3820</v>
      </c>
      <c r="B566" s="37">
        <v>1924.0</v>
      </c>
      <c r="C566" s="36" t="s">
        <v>4872</v>
      </c>
      <c r="D566" s="38"/>
      <c r="E566" s="36" t="s">
        <v>4419</v>
      </c>
      <c r="F566" s="38"/>
      <c r="G566" s="36" t="s">
        <v>15</v>
      </c>
      <c r="H566" s="38"/>
      <c r="I566" s="38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6" t="s">
        <v>3820</v>
      </c>
      <c r="B567" s="37">
        <v>1923.0</v>
      </c>
      <c r="C567" s="36" t="s">
        <v>4873</v>
      </c>
      <c r="D567" s="38"/>
      <c r="E567" s="36" t="s">
        <v>4351</v>
      </c>
      <c r="F567" s="38"/>
      <c r="G567" s="36" t="s">
        <v>15</v>
      </c>
      <c r="H567" s="38"/>
      <c r="I567" s="38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6" t="s">
        <v>3706</v>
      </c>
      <c r="B568" s="37">
        <v>1922.0</v>
      </c>
      <c r="C568" s="36" t="s">
        <v>4874</v>
      </c>
      <c r="D568" s="38"/>
      <c r="E568" s="36" t="s">
        <v>3723</v>
      </c>
      <c r="F568" s="38"/>
      <c r="G568" s="36" t="s">
        <v>66</v>
      </c>
      <c r="H568" s="39"/>
      <c r="I568" s="39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6" t="s">
        <v>3706</v>
      </c>
      <c r="B569" s="37">
        <v>1921.0</v>
      </c>
      <c r="C569" s="36" t="s">
        <v>4875</v>
      </c>
      <c r="D569" s="38"/>
      <c r="E569" s="36" t="s">
        <v>1324</v>
      </c>
      <c r="F569" s="38"/>
      <c r="G569" s="36" t="s">
        <v>22</v>
      </c>
      <c r="I569" s="38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6" t="s">
        <v>3706</v>
      </c>
      <c r="B570" s="37">
        <v>1920.0</v>
      </c>
      <c r="C570" s="36" t="s">
        <v>4876</v>
      </c>
      <c r="D570" s="38"/>
      <c r="E570" s="36" t="s">
        <v>1324</v>
      </c>
      <c r="F570" s="38"/>
      <c r="G570" s="36" t="s">
        <v>22</v>
      </c>
      <c r="I570" s="39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6" t="s">
        <v>3706</v>
      </c>
      <c r="B571" s="37">
        <v>1919.0</v>
      </c>
      <c r="C571" s="36" t="s">
        <v>4877</v>
      </c>
      <c r="D571" s="38"/>
      <c r="E571" s="36" t="s">
        <v>3723</v>
      </c>
      <c r="F571" s="38"/>
      <c r="G571" s="36" t="s">
        <v>66</v>
      </c>
      <c r="H571" s="39"/>
      <c r="I571" s="39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6" t="s">
        <v>3706</v>
      </c>
      <c r="B572" s="37">
        <v>1915.0</v>
      </c>
      <c r="C572" s="36" t="s">
        <v>4878</v>
      </c>
      <c r="D572" s="38"/>
      <c r="E572" s="36" t="s">
        <v>1236</v>
      </c>
      <c r="F572" s="38"/>
      <c r="G572" s="36" t="s">
        <v>66</v>
      </c>
      <c r="H572" s="38"/>
      <c r="I572" s="38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6" t="s">
        <v>3706</v>
      </c>
      <c r="B573" s="37">
        <v>1914.0</v>
      </c>
      <c r="C573" s="36" t="s">
        <v>4879</v>
      </c>
      <c r="D573" s="38"/>
      <c r="E573" s="36" t="s">
        <v>4723</v>
      </c>
      <c r="F573" s="38"/>
      <c r="G573" s="36" t="s">
        <v>15</v>
      </c>
      <c r="H573" s="38"/>
      <c r="I573" s="38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6" t="s">
        <v>3706</v>
      </c>
      <c r="B574" s="37">
        <v>1913.0</v>
      </c>
      <c r="C574" s="36" t="s">
        <v>4880</v>
      </c>
      <c r="D574" s="38"/>
      <c r="E574" s="36" t="s">
        <v>4419</v>
      </c>
      <c r="F574" s="38"/>
      <c r="G574" s="36" t="s">
        <v>15</v>
      </c>
      <c r="H574" s="38"/>
      <c r="I574" s="38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6" t="s">
        <v>3706</v>
      </c>
      <c r="B575" s="37">
        <v>1912.0</v>
      </c>
      <c r="C575" s="36" t="s">
        <v>4881</v>
      </c>
      <c r="D575" s="38"/>
      <c r="E575" s="39"/>
      <c r="F575" s="38"/>
      <c r="G575" s="36" t="s">
        <v>15</v>
      </c>
      <c r="H575" s="38"/>
      <c r="I575" s="38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6" t="s">
        <v>3706</v>
      </c>
      <c r="B576" s="37">
        <v>1911.0</v>
      </c>
      <c r="C576" s="36" t="s">
        <v>4882</v>
      </c>
      <c r="D576" s="38"/>
      <c r="E576" s="36" t="s">
        <v>4652</v>
      </c>
      <c r="F576" s="38"/>
      <c r="G576" s="36" t="s">
        <v>15</v>
      </c>
      <c r="H576" s="38"/>
      <c r="I576" s="38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6" t="s">
        <v>3706</v>
      </c>
      <c r="B577" s="37">
        <v>1910.0</v>
      </c>
      <c r="C577" s="36" t="s">
        <v>4428</v>
      </c>
      <c r="D577" s="38"/>
      <c r="E577" s="36" t="s">
        <v>4883</v>
      </c>
      <c r="F577" s="38"/>
      <c r="G577" s="36" t="s">
        <v>15</v>
      </c>
      <c r="H577" s="38"/>
      <c r="I577" s="38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6" t="s">
        <v>3706</v>
      </c>
      <c r="B578" s="37">
        <v>1909.0</v>
      </c>
      <c r="C578" s="36" t="s">
        <v>4884</v>
      </c>
      <c r="D578" s="38"/>
      <c r="E578" s="36" t="s">
        <v>4885</v>
      </c>
      <c r="F578" s="38"/>
      <c r="G578" s="36" t="s">
        <v>66</v>
      </c>
      <c r="H578" s="38"/>
      <c r="I578" s="38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6" t="s">
        <v>3706</v>
      </c>
      <c r="B579" s="37">
        <v>1908.0</v>
      </c>
      <c r="C579" s="36" t="s">
        <v>4886</v>
      </c>
      <c r="D579" s="38"/>
      <c r="E579" s="36" t="s">
        <v>4516</v>
      </c>
      <c r="F579" s="38"/>
      <c r="G579" s="36" t="s">
        <v>15</v>
      </c>
      <c r="H579" s="38"/>
      <c r="I579" s="38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6" t="s">
        <v>3861</v>
      </c>
      <c r="B580" s="37">
        <v>1903.0</v>
      </c>
      <c r="C580" s="36" t="s">
        <v>4887</v>
      </c>
      <c r="D580" s="38"/>
      <c r="E580" s="36" t="s">
        <v>4351</v>
      </c>
      <c r="F580" s="38"/>
      <c r="G580" s="36" t="s">
        <v>15</v>
      </c>
      <c r="H580" s="38"/>
      <c r="I580" s="39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6" t="s">
        <v>3861</v>
      </c>
      <c r="B581" s="37">
        <v>1902.0</v>
      </c>
      <c r="C581" s="36" t="s">
        <v>4888</v>
      </c>
      <c r="D581" s="38"/>
      <c r="E581" s="36" t="s">
        <v>4351</v>
      </c>
      <c r="F581" s="38"/>
      <c r="G581" s="36" t="s">
        <v>15</v>
      </c>
      <c r="H581" s="38"/>
      <c r="I581" s="38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6" t="s">
        <v>3861</v>
      </c>
      <c r="B582" s="37">
        <v>1901.0</v>
      </c>
      <c r="C582" s="36" t="s">
        <v>4889</v>
      </c>
      <c r="D582" s="38"/>
      <c r="E582" s="36" t="s">
        <v>4890</v>
      </c>
      <c r="F582" s="38"/>
      <c r="G582" s="36" t="s">
        <v>15</v>
      </c>
      <c r="H582" s="38"/>
      <c r="I582" s="38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6" t="s">
        <v>3861</v>
      </c>
      <c r="B583" s="37">
        <v>1900.0</v>
      </c>
      <c r="C583" s="36" t="s">
        <v>4891</v>
      </c>
      <c r="D583" s="38"/>
      <c r="E583" s="36" t="s">
        <v>4419</v>
      </c>
      <c r="F583" s="38"/>
      <c r="G583" s="36" t="s">
        <v>15</v>
      </c>
      <c r="H583" s="38"/>
      <c r="I583" s="39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6" t="s">
        <v>3861</v>
      </c>
      <c r="B584" s="37">
        <v>1899.0</v>
      </c>
      <c r="C584" s="36" t="s">
        <v>4892</v>
      </c>
      <c r="D584" s="38"/>
      <c r="E584" s="36" t="s">
        <v>4723</v>
      </c>
      <c r="F584" s="38"/>
      <c r="G584" s="36" t="s">
        <v>15</v>
      </c>
      <c r="H584" s="38"/>
      <c r="I584" s="38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6" t="s">
        <v>4456</v>
      </c>
      <c r="B585" s="37">
        <v>1897.0</v>
      </c>
      <c r="C585" s="36" t="s">
        <v>4893</v>
      </c>
      <c r="D585" s="38"/>
      <c r="E585" s="36" t="s">
        <v>4894</v>
      </c>
      <c r="F585" s="38"/>
      <c r="G585" s="36" t="s">
        <v>15</v>
      </c>
      <c r="H585" s="39"/>
      <c r="I585" s="39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6" t="s">
        <v>4445</v>
      </c>
      <c r="B586" s="37">
        <v>1896.0</v>
      </c>
      <c r="C586" s="36" t="s">
        <v>4895</v>
      </c>
      <c r="D586" s="38"/>
      <c r="E586" s="36" t="s">
        <v>4896</v>
      </c>
      <c r="F586" s="38"/>
      <c r="G586" s="36" t="s">
        <v>15</v>
      </c>
      <c r="H586" s="38"/>
      <c r="I586" s="39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6" t="s">
        <v>4445</v>
      </c>
      <c r="B587" s="37">
        <v>1895.0</v>
      </c>
      <c r="C587" s="36" t="s">
        <v>4897</v>
      </c>
      <c r="D587" s="38"/>
      <c r="E587" s="36" t="s">
        <v>4867</v>
      </c>
      <c r="F587" s="38"/>
      <c r="G587" s="36" t="s">
        <v>15</v>
      </c>
      <c r="H587" s="38"/>
      <c r="I587" s="38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6" t="s">
        <v>4456</v>
      </c>
      <c r="B588" s="37">
        <v>1892.0</v>
      </c>
      <c r="C588" s="36" t="s">
        <v>4898</v>
      </c>
      <c r="D588" s="38"/>
      <c r="E588" s="36" t="s">
        <v>4894</v>
      </c>
      <c r="F588" s="38"/>
      <c r="G588" s="36" t="s">
        <v>15</v>
      </c>
      <c r="H588" s="38"/>
      <c r="I588" s="38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6" t="s">
        <v>4456</v>
      </c>
      <c r="B589" s="37">
        <v>1891.0</v>
      </c>
      <c r="C589" s="36" t="s">
        <v>4899</v>
      </c>
      <c r="D589" s="38"/>
      <c r="E589" s="36" t="s">
        <v>973</v>
      </c>
      <c r="F589" s="38"/>
      <c r="G589" s="36" t="s">
        <v>15</v>
      </c>
      <c r="H589" s="38"/>
      <c r="I589" s="39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6" t="s">
        <v>4456</v>
      </c>
      <c r="B590" s="37">
        <v>1890.0</v>
      </c>
      <c r="C590" s="36" t="s">
        <v>4900</v>
      </c>
      <c r="D590" s="38"/>
      <c r="E590" s="36" t="s">
        <v>1008</v>
      </c>
      <c r="F590" s="38"/>
      <c r="G590" s="36" t="s">
        <v>15</v>
      </c>
      <c r="H590" s="38"/>
      <c r="I590" s="38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6" t="s">
        <v>4456</v>
      </c>
      <c r="B591" s="37">
        <v>1889.0</v>
      </c>
      <c r="C591" s="36" t="s">
        <v>4901</v>
      </c>
      <c r="D591" s="38"/>
      <c r="E591" s="36" t="s">
        <v>976</v>
      </c>
      <c r="F591" s="38"/>
      <c r="G591" s="36" t="s">
        <v>15</v>
      </c>
      <c r="H591" s="39"/>
      <c r="I591" s="38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6" t="s">
        <v>4456</v>
      </c>
      <c r="B592" s="37">
        <v>1888.0</v>
      </c>
      <c r="C592" s="36" t="s">
        <v>4902</v>
      </c>
      <c r="D592" s="38"/>
      <c r="E592" s="36" t="s">
        <v>4903</v>
      </c>
      <c r="F592" s="38"/>
      <c r="G592" s="36" t="s">
        <v>15</v>
      </c>
      <c r="H592" s="39"/>
      <c r="I592" s="38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6" t="s">
        <v>4456</v>
      </c>
      <c r="B593" s="37">
        <v>1887.0</v>
      </c>
      <c r="C593" s="36" t="s">
        <v>4904</v>
      </c>
      <c r="D593" s="38"/>
      <c r="E593" s="36" t="s">
        <v>1513</v>
      </c>
      <c r="F593" s="38"/>
      <c r="G593" s="36" t="s">
        <v>15</v>
      </c>
      <c r="H593" s="38"/>
      <c r="I593" s="39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6" t="s">
        <v>4456</v>
      </c>
      <c r="B594" s="37">
        <v>1886.0</v>
      </c>
      <c r="C594" s="36" t="s">
        <v>4905</v>
      </c>
      <c r="D594" s="38"/>
      <c r="E594" s="36" t="s">
        <v>4652</v>
      </c>
      <c r="F594" s="38"/>
      <c r="G594" s="36" t="s">
        <v>15</v>
      </c>
      <c r="H594" s="38"/>
      <c r="I594" s="39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6" t="s">
        <v>4456</v>
      </c>
      <c r="B595" s="37">
        <v>1885.0</v>
      </c>
      <c r="C595" s="36" t="s">
        <v>4906</v>
      </c>
      <c r="D595" s="38"/>
      <c r="E595" s="36" t="s">
        <v>4419</v>
      </c>
      <c r="F595" s="38"/>
      <c r="G595" s="36" t="s">
        <v>15</v>
      </c>
      <c r="H595" s="38"/>
      <c r="I595" s="38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6" t="s">
        <v>4456</v>
      </c>
      <c r="B596" s="37">
        <v>1884.0</v>
      </c>
      <c r="C596" s="36" t="s">
        <v>4907</v>
      </c>
      <c r="D596" s="38"/>
      <c r="E596" s="36" t="s">
        <v>4419</v>
      </c>
      <c r="F596" s="38"/>
      <c r="G596" s="36" t="s">
        <v>15</v>
      </c>
      <c r="H596" s="38"/>
      <c r="I596" s="38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6" t="s">
        <v>4456</v>
      </c>
      <c r="B597" s="37">
        <v>1883.0</v>
      </c>
      <c r="C597" s="36" t="s">
        <v>4908</v>
      </c>
      <c r="D597" s="38"/>
      <c r="E597" s="36" t="s">
        <v>4909</v>
      </c>
      <c r="F597" s="38"/>
      <c r="G597" s="36" t="s">
        <v>15</v>
      </c>
      <c r="H597" s="38"/>
      <c r="I597" s="38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6" t="s">
        <v>4456</v>
      </c>
      <c r="B598" s="37">
        <v>1882.0</v>
      </c>
      <c r="C598" s="36" t="s">
        <v>4910</v>
      </c>
      <c r="D598" s="38"/>
      <c r="E598" s="36" t="s">
        <v>1513</v>
      </c>
      <c r="F598" s="38"/>
      <c r="G598" s="36" t="s">
        <v>15</v>
      </c>
      <c r="H598" s="38"/>
      <c r="I598" s="38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6" t="s">
        <v>4456</v>
      </c>
      <c r="B599" s="37">
        <v>1881.0</v>
      </c>
      <c r="C599" s="36" t="s">
        <v>4911</v>
      </c>
      <c r="D599" s="38"/>
      <c r="E599" s="36" t="s">
        <v>4351</v>
      </c>
      <c r="F599" s="38"/>
      <c r="G599" s="36" t="s">
        <v>15</v>
      </c>
      <c r="H599" s="38"/>
      <c r="I599" s="39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6" t="s">
        <v>3727</v>
      </c>
      <c r="B600" s="37">
        <v>1880.0</v>
      </c>
      <c r="C600" s="36" t="s">
        <v>4912</v>
      </c>
      <c r="D600" s="38"/>
      <c r="E600" s="36" t="s">
        <v>973</v>
      </c>
      <c r="F600" s="38"/>
      <c r="G600" s="36" t="s">
        <v>15</v>
      </c>
      <c r="H600" s="39"/>
      <c r="I600" s="38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6" t="s">
        <v>3727</v>
      </c>
      <c r="B601" s="37">
        <v>1877.0</v>
      </c>
      <c r="C601" s="36" t="s">
        <v>4913</v>
      </c>
      <c r="D601" s="38"/>
      <c r="E601" s="39"/>
      <c r="F601" s="38"/>
      <c r="G601" s="36" t="s">
        <v>15</v>
      </c>
      <c r="H601" s="38"/>
      <c r="I601" s="38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6" t="s">
        <v>3727</v>
      </c>
      <c r="B602" s="37">
        <v>1876.0</v>
      </c>
      <c r="C602" s="36" t="s">
        <v>4914</v>
      </c>
      <c r="D602" s="38"/>
      <c r="E602" s="39"/>
      <c r="F602" s="38"/>
      <c r="G602" s="36" t="s">
        <v>15</v>
      </c>
      <c r="H602" s="38"/>
      <c r="I602" s="38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6" t="s">
        <v>3727</v>
      </c>
      <c r="B603" s="37">
        <v>1869.0</v>
      </c>
      <c r="C603" s="36" t="s">
        <v>4915</v>
      </c>
      <c r="D603" s="38"/>
      <c r="E603" s="36" t="s">
        <v>4351</v>
      </c>
      <c r="F603" s="38"/>
      <c r="G603" s="36" t="s">
        <v>15</v>
      </c>
      <c r="H603" s="38"/>
      <c r="I603" s="39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6" t="s">
        <v>3727</v>
      </c>
      <c r="B604" s="37">
        <v>1868.0</v>
      </c>
      <c r="C604" s="36" t="s">
        <v>4916</v>
      </c>
      <c r="D604" s="38"/>
      <c r="E604" s="36" t="s">
        <v>4867</v>
      </c>
      <c r="F604" s="38"/>
      <c r="G604" s="36" t="s">
        <v>15</v>
      </c>
      <c r="H604" s="39"/>
      <c r="I604" s="39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6" t="s">
        <v>3727</v>
      </c>
      <c r="B605" s="37">
        <v>1867.0</v>
      </c>
      <c r="C605" s="36" t="s">
        <v>4917</v>
      </c>
      <c r="D605" s="38"/>
      <c r="E605" s="36" t="s">
        <v>4867</v>
      </c>
      <c r="F605" s="38"/>
      <c r="G605" s="36" t="s">
        <v>15</v>
      </c>
      <c r="H605" s="38"/>
      <c r="I605" s="38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6" t="s">
        <v>4800</v>
      </c>
      <c r="B606" s="37">
        <v>1866.0</v>
      </c>
      <c r="C606" s="36" t="s">
        <v>4868</v>
      </c>
      <c r="D606" s="38"/>
      <c r="E606" s="36" t="s">
        <v>1224</v>
      </c>
      <c r="F606" s="38"/>
      <c r="G606" s="36" t="s">
        <v>15</v>
      </c>
      <c r="H606" s="38"/>
      <c r="I606" s="38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6" t="s">
        <v>4449</v>
      </c>
      <c r="B607" s="37">
        <v>1865.0</v>
      </c>
      <c r="C607" s="36" t="s">
        <v>4918</v>
      </c>
      <c r="D607" s="38"/>
      <c r="E607" s="36" t="s">
        <v>4867</v>
      </c>
      <c r="F607" s="38"/>
      <c r="G607" s="36" t="s">
        <v>15</v>
      </c>
      <c r="H607" s="39"/>
      <c r="I607" s="39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6" t="s">
        <v>4456</v>
      </c>
      <c r="B608" s="37">
        <v>1864.0</v>
      </c>
      <c r="C608" s="36" t="s">
        <v>4919</v>
      </c>
      <c r="D608" s="38"/>
      <c r="E608" s="36" t="s">
        <v>4351</v>
      </c>
      <c r="F608" s="38"/>
      <c r="G608" s="36" t="s">
        <v>15</v>
      </c>
      <c r="H608" s="39"/>
      <c r="I608" s="39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6" t="s">
        <v>4449</v>
      </c>
      <c r="B609" s="37">
        <v>1862.0</v>
      </c>
      <c r="C609" s="36" t="s">
        <v>4920</v>
      </c>
      <c r="D609" s="38"/>
      <c r="E609" s="36" t="s">
        <v>4894</v>
      </c>
      <c r="F609" s="38"/>
      <c r="G609" s="36" t="s">
        <v>15</v>
      </c>
      <c r="H609" s="38"/>
      <c r="I609" s="39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6" t="s">
        <v>4449</v>
      </c>
      <c r="B610" s="37">
        <v>1859.0</v>
      </c>
      <c r="C610" s="36" t="s">
        <v>4921</v>
      </c>
      <c r="D610" s="38"/>
      <c r="E610" s="36" t="s">
        <v>1077</v>
      </c>
      <c r="F610" s="38"/>
      <c r="G610" s="36" t="s">
        <v>15</v>
      </c>
      <c r="H610" s="38"/>
      <c r="I610" s="39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6" t="s">
        <v>4449</v>
      </c>
      <c r="B611" s="37">
        <v>1858.0</v>
      </c>
      <c r="C611" s="36" t="s">
        <v>4922</v>
      </c>
      <c r="D611" s="38"/>
      <c r="E611" s="36" t="s">
        <v>4923</v>
      </c>
      <c r="F611" s="38"/>
      <c r="G611" s="36" t="s">
        <v>66</v>
      </c>
      <c r="H611" s="39"/>
      <c r="I611" s="39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6" t="s">
        <v>3820</v>
      </c>
      <c r="B612" s="37">
        <v>1857.0</v>
      </c>
      <c r="C612" s="36" t="s">
        <v>4924</v>
      </c>
      <c r="D612" s="38"/>
      <c r="E612" s="36" t="s">
        <v>4351</v>
      </c>
      <c r="F612" s="38"/>
      <c r="G612" s="36" t="s">
        <v>15</v>
      </c>
      <c r="H612" s="38"/>
      <c r="I612" s="39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6" t="s">
        <v>3820</v>
      </c>
      <c r="B613" s="37">
        <v>1856.0</v>
      </c>
      <c r="C613" s="36" t="s">
        <v>4925</v>
      </c>
      <c r="D613" s="38"/>
      <c r="E613" s="36" t="s">
        <v>4351</v>
      </c>
      <c r="F613" s="38"/>
      <c r="G613" s="36" t="s">
        <v>15</v>
      </c>
      <c r="H613" s="39"/>
      <c r="I613" s="39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6" t="s">
        <v>3820</v>
      </c>
      <c r="B614" s="37">
        <v>1855.0</v>
      </c>
      <c r="C614" s="36" t="s">
        <v>4926</v>
      </c>
      <c r="D614" s="38"/>
      <c r="E614" s="36" t="s">
        <v>4927</v>
      </c>
      <c r="F614" s="38"/>
      <c r="G614" s="36" t="s">
        <v>15</v>
      </c>
      <c r="H614" s="38"/>
      <c r="I614" s="39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6" t="s">
        <v>3820</v>
      </c>
      <c r="B615" s="37">
        <v>1854.0</v>
      </c>
      <c r="C615" s="36" t="s">
        <v>4928</v>
      </c>
      <c r="D615" s="38"/>
      <c r="E615" s="36" t="s">
        <v>4351</v>
      </c>
      <c r="F615" s="38"/>
      <c r="G615" s="36" t="s">
        <v>15</v>
      </c>
      <c r="H615" s="38"/>
      <c r="I615" s="38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6" t="s">
        <v>3820</v>
      </c>
      <c r="B616" s="37">
        <v>1853.0</v>
      </c>
      <c r="C616" s="36" t="s">
        <v>4929</v>
      </c>
      <c r="D616" s="38"/>
      <c r="E616" s="36" t="s">
        <v>4927</v>
      </c>
      <c r="F616" s="38"/>
      <c r="G616" s="36" t="s">
        <v>15</v>
      </c>
      <c r="H616" s="38"/>
      <c r="I616" s="38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6" t="s">
        <v>3820</v>
      </c>
      <c r="B617" s="37">
        <v>1852.0</v>
      </c>
      <c r="C617" s="36" t="s">
        <v>4930</v>
      </c>
      <c r="D617" s="38"/>
      <c r="E617" s="36" t="s">
        <v>4528</v>
      </c>
      <c r="F617" s="38"/>
      <c r="G617" s="36" t="s">
        <v>15</v>
      </c>
      <c r="H617" s="39"/>
      <c r="I617" s="39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6" t="s">
        <v>4456</v>
      </c>
      <c r="B618" s="37">
        <v>1851.0</v>
      </c>
      <c r="C618" s="36" t="s">
        <v>4931</v>
      </c>
      <c r="D618" s="38"/>
      <c r="E618" s="36" t="s">
        <v>4723</v>
      </c>
      <c r="F618" s="38"/>
      <c r="G618" s="36" t="s">
        <v>15</v>
      </c>
      <c r="H618" s="38"/>
      <c r="I618" s="39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6" t="s">
        <v>4800</v>
      </c>
      <c r="B619" s="37">
        <v>1850.0</v>
      </c>
      <c r="C619" s="36" t="s">
        <v>4932</v>
      </c>
      <c r="D619" s="38"/>
      <c r="E619" s="39"/>
      <c r="F619" s="38"/>
      <c r="G619" s="36" t="s">
        <v>15</v>
      </c>
      <c r="H619" s="38"/>
      <c r="I619" s="39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6" t="s">
        <v>3861</v>
      </c>
      <c r="B620" s="37">
        <v>1849.0</v>
      </c>
      <c r="C620" s="36" t="s">
        <v>4933</v>
      </c>
      <c r="D620" s="38"/>
      <c r="E620" s="36" t="s">
        <v>4566</v>
      </c>
      <c r="F620" s="38"/>
      <c r="G620" s="36" t="s">
        <v>15</v>
      </c>
      <c r="H620" s="38"/>
      <c r="I620" s="38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6" t="s">
        <v>4449</v>
      </c>
      <c r="B621" s="37">
        <v>1847.0</v>
      </c>
      <c r="C621" s="36" t="s">
        <v>4934</v>
      </c>
      <c r="D621" s="38"/>
      <c r="E621" s="36" t="s">
        <v>4935</v>
      </c>
      <c r="F621" s="38"/>
      <c r="G621" s="36" t="s">
        <v>15</v>
      </c>
      <c r="H621" s="38"/>
      <c r="I621" s="39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6" t="s">
        <v>4800</v>
      </c>
      <c r="B622" s="37">
        <v>1846.0</v>
      </c>
      <c r="C622" s="36" t="s">
        <v>4936</v>
      </c>
      <c r="D622" s="38"/>
      <c r="E622" s="36" t="s">
        <v>4566</v>
      </c>
      <c r="F622" s="38"/>
      <c r="G622" s="36" t="s">
        <v>15</v>
      </c>
      <c r="H622" s="38"/>
      <c r="I622" s="38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6" t="s">
        <v>4800</v>
      </c>
      <c r="B623" s="37">
        <v>1845.0</v>
      </c>
      <c r="C623" s="36" t="s">
        <v>4937</v>
      </c>
      <c r="D623" s="38"/>
      <c r="E623" s="36" t="s">
        <v>983</v>
      </c>
      <c r="F623" s="38"/>
      <c r="G623" s="36" t="s">
        <v>15</v>
      </c>
      <c r="H623" s="38"/>
      <c r="I623" s="39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6" t="s">
        <v>4445</v>
      </c>
      <c r="B624" s="37">
        <v>1844.0</v>
      </c>
      <c r="C624" s="36" t="s">
        <v>4938</v>
      </c>
      <c r="D624" s="38"/>
      <c r="E624" s="36" t="s">
        <v>1224</v>
      </c>
      <c r="F624" s="38"/>
      <c r="G624" s="36" t="s">
        <v>15</v>
      </c>
      <c r="H624" s="38"/>
      <c r="I624" s="39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6" t="s">
        <v>4445</v>
      </c>
      <c r="B625" s="37">
        <v>1843.0</v>
      </c>
      <c r="C625" s="36" t="s">
        <v>4506</v>
      </c>
      <c r="D625" s="38"/>
      <c r="E625" s="36" t="s">
        <v>1224</v>
      </c>
      <c r="F625" s="38"/>
      <c r="G625" s="36" t="s">
        <v>15</v>
      </c>
      <c r="H625" s="39"/>
      <c r="I625" s="39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6" t="s">
        <v>4449</v>
      </c>
      <c r="B626" s="37">
        <v>1842.0</v>
      </c>
      <c r="C626" s="36" t="s">
        <v>4939</v>
      </c>
      <c r="D626" s="38"/>
      <c r="E626" s="36" t="s">
        <v>4566</v>
      </c>
      <c r="F626" s="38"/>
      <c r="G626" s="36" t="s">
        <v>15</v>
      </c>
      <c r="H626" s="39"/>
      <c r="I626" s="38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6" t="s">
        <v>4456</v>
      </c>
      <c r="B627" s="37">
        <v>1841.0</v>
      </c>
      <c r="C627" s="36" t="s">
        <v>3940</v>
      </c>
      <c r="D627" s="38"/>
      <c r="E627" s="36" t="s">
        <v>4940</v>
      </c>
      <c r="F627" s="38"/>
      <c r="G627" s="36" t="s">
        <v>15</v>
      </c>
      <c r="H627" s="39"/>
      <c r="I627" s="39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6" t="s">
        <v>4456</v>
      </c>
      <c r="B628" s="37">
        <v>1839.0</v>
      </c>
      <c r="C628" s="36" t="s">
        <v>4919</v>
      </c>
      <c r="D628" s="38"/>
      <c r="E628" s="36" t="s">
        <v>1108</v>
      </c>
      <c r="F628" s="38"/>
      <c r="G628" s="36" t="s">
        <v>15</v>
      </c>
      <c r="H628" s="39"/>
      <c r="I628" s="38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6" t="s">
        <v>4800</v>
      </c>
      <c r="B629" s="37">
        <v>1838.0</v>
      </c>
      <c r="C629" s="36" t="s">
        <v>4941</v>
      </c>
      <c r="D629" s="38"/>
      <c r="E629" s="36" t="s">
        <v>983</v>
      </c>
      <c r="F629" s="38"/>
      <c r="G629" s="36" t="s">
        <v>15</v>
      </c>
      <c r="H629" s="38"/>
      <c r="I629" s="39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6" t="s">
        <v>4456</v>
      </c>
      <c r="B630" s="37">
        <v>1837.0</v>
      </c>
      <c r="C630" s="36" t="s">
        <v>4942</v>
      </c>
      <c r="D630" s="38"/>
      <c r="E630" s="36" t="s">
        <v>4927</v>
      </c>
      <c r="F630" s="38"/>
      <c r="G630" s="36" t="s">
        <v>15</v>
      </c>
      <c r="H630" s="38"/>
      <c r="I630" s="39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6" t="s">
        <v>4449</v>
      </c>
      <c r="B631" s="37">
        <v>1834.0</v>
      </c>
      <c r="C631" s="36" t="s">
        <v>4943</v>
      </c>
      <c r="D631" s="38"/>
      <c r="E631" s="36" t="s">
        <v>1103</v>
      </c>
      <c r="F631" s="38"/>
      <c r="G631" s="36" t="s">
        <v>15</v>
      </c>
      <c r="H631" s="39"/>
      <c r="I631" s="39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6" t="s">
        <v>3706</v>
      </c>
      <c r="B632" s="37">
        <v>1833.0</v>
      </c>
      <c r="C632" s="36" t="s">
        <v>4944</v>
      </c>
      <c r="D632" s="38"/>
      <c r="E632" s="36" t="s">
        <v>1077</v>
      </c>
      <c r="F632" s="38"/>
      <c r="G632" s="36" t="s">
        <v>15</v>
      </c>
      <c r="H632" s="38"/>
      <c r="I632" s="39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6" t="s">
        <v>3820</v>
      </c>
      <c r="B633" s="37">
        <v>1832.0</v>
      </c>
      <c r="C633" s="36" t="s">
        <v>4945</v>
      </c>
      <c r="D633" s="38"/>
      <c r="E633" s="36" t="s">
        <v>1166</v>
      </c>
      <c r="F633" s="38"/>
      <c r="G633" s="36" t="s">
        <v>15</v>
      </c>
      <c r="H633" s="39"/>
      <c r="I633" s="39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6" t="s">
        <v>3820</v>
      </c>
      <c r="B634" s="37">
        <v>1831.0</v>
      </c>
      <c r="C634" s="36" t="s">
        <v>4946</v>
      </c>
      <c r="D634" s="38"/>
      <c r="E634" s="36" t="s">
        <v>4947</v>
      </c>
      <c r="F634" s="38"/>
      <c r="G634" s="36" t="s">
        <v>15</v>
      </c>
      <c r="H634" s="38"/>
      <c r="I634" s="39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6" t="s">
        <v>3820</v>
      </c>
      <c r="B635" s="37">
        <v>1830.0</v>
      </c>
      <c r="C635" s="36" t="s">
        <v>4948</v>
      </c>
      <c r="D635" s="38"/>
      <c r="E635" s="36" t="s">
        <v>4949</v>
      </c>
      <c r="F635" s="38"/>
      <c r="G635" s="36" t="s">
        <v>15</v>
      </c>
      <c r="H635" s="38"/>
      <c r="I635" s="39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6" t="s">
        <v>3820</v>
      </c>
      <c r="B636" s="37">
        <v>1829.0</v>
      </c>
      <c r="C636" s="36" t="s">
        <v>4950</v>
      </c>
      <c r="D636" s="38"/>
      <c r="E636" s="39"/>
      <c r="F636" s="38"/>
      <c r="G636" s="36" t="s">
        <v>15</v>
      </c>
      <c r="H636" s="38"/>
      <c r="I636" s="39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6" t="s">
        <v>3820</v>
      </c>
      <c r="B637" s="37">
        <v>1828.0</v>
      </c>
      <c r="C637" s="36" t="s">
        <v>4951</v>
      </c>
      <c r="D637" s="38"/>
      <c r="E637" s="36" t="s">
        <v>4952</v>
      </c>
      <c r="F637" s="38"/>
      <c r="G637" s="36" t="s">
        <v>15</v>
      </c>
      <c r="H637" s="38"/>
      <c r="I637" s="39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6" t="s">
        <v>3820</v>
      </c>
      <c r="B638" s="37">
        <v>1827.0</v>
      </c>
      <c r="C638" s="36" t="s">
        <v>4953</v>
      </c>
      <c r="D638" s="38"/>
      <c r="E638" s="36" t="s">
        <v>4954</v>
      </c>
      <c r="F638" s="38"/>
      <c r="G638" s="36" t="s">
        <v>15</v>
      </c>
      <c r="H638" s="39"/>
      <c r="I638" s="39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6" t="s">
        <v>3820</v>
      </c>
      <c r="B639" s="37">
        <v>1826.0</v>
      </c>
      <c r="C639" s="36" t="s">
        <v>4955</v>
      </c>
      <c r="D639" s="38"/>
      <c r="E639" s="36" t="s">
        <v>4715</v>
      </c>
      <c r="F639" s="38"/>
      <c r="G639" s="36" t="s">
        <v>15</v>
      </c>
      <c r="H639" s="38"/>
      <c r="I639" s="39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6" t="s">
        <v>3820</v>
      </c>
      <c r="B640" s="37">
        <v>1825.0</v>
      </c>
      <c r="C640" s="36" t="s">
        <v>4956</v>
      </c>
      <c r="D640" s="38"/>
      <c r="E640" s="36" t="s">
        <v>983</v>
      </c>
      <c r="F640" s="38"/>
      <c r="G640" s="36" t="s">
        <v>22</v>
      </c>
      <c r="I640" s="38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6" t="s">
        <v>3820</v>
      </c>
      <c r="B641" s="37">
        <v>1824.0</v>
      </c>
      <c r="C641" s="36" t="s">
        <v>4957</v>
      </c>
      <c r="D641" s="38"/>
      <c r="E641" s="36" t="s">
        <v>4723</v>
      </c>
      <c r="F641" s="38"/>
      <c r="G641" s="36" t="s">
        <v>15</v>
      </c>
      <c r="H641" s="38"/>
      <c r="I641" s="39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6" t="s">
        <v>3820</v>
      </c>
      <c r="B642" s="37">
        <v>1823.0</v>
      </c>
      <c r="C642" s="36" t="s">
        <v>4958</v>
      </c>
      <c r="D642" s="38"/>
      <c r="E642" s="36" t="s">
        <v>2187</v>
      </c>
      <c r="F642" s="38"/>
      <c r="G642" s="36" t="s">
        <v>15</v>
      </c>
      <c r="H642" s="38"/>
      <c r="I642" s="38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6" t="s">
        <v>3820</v>
      </c>
      <c r="B643" s="37">
        <v>1822.0</v>
      </c>
      <c r="C643" s="36" t="s">
        <v>4959</v>
      </c>
      <c r="D643" s="38"/>
      <c r="E643" s="36" t="s">
        <v>4960</v>
      </c>
      <c r="F643" s="38"/>
      <c r="G643" s="36" t="s">
        <v>15</v>
      </c>
      <c r="H643" s="39"/>
      <c r="I643" s="38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6" t="s">
        <v>3820</v>
      </c>
      <c r="B644" s="37">
        <v>1821.0</v>
      </c>
      <c r="C644" s="36" t="s">
        <v>4961</v>
      </c>
      <c r="D644" s="38"/>
      <c r="E644" s="36" t="s">
        <v>4962</v>
      </c>
      <c r="F644" s="38"/>
      <c r="G644" s="36" t="s">
        <v>15</v>
      </c>
      <c r="H644" s="39"/>
      <c r="I644" s="38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6" t="s">
        <v>3710</v>
      </c>
      <c r="B645" s="37">
        <v>1820.0</v>
      </c>
      <c r="C645" s="36" t="s">
        <v>4963</v>
      </c>
      <c r="D645" s="38"/>
      <c r="E645" s="36" t="s">
        <v>1324</v>
      </c>
      <c r="F645" s="38"/>
      <c r="G645" s="36" t="s">
        <v>22</v>
      </c>
      <c r="I645" s="39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6" t="s">
        <v>3710</v>
      </c>
      <c r="B646" s="37">
        <v>1819.0</v>
      </c>
      <c r="C646" s="36" t="s">
        <v>4964</v>
      </c>
      <c r="D646" s="38"/>
      <c r="E646" s="36" t="s">
        <v>1324</v>
      </c>
      <c r="F646" s="38"/>
      <c r="G646" s="36" t="s">
        <v>22</v>
      </c>
      <c r="I646" s="39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6" t="s">
        <v>3710</v>
      </c>
      <c r="B647" s="37">
        <v>1818.0</v>
      </c>
      <c r="C647" s="36" t="s">
        <v>4965</v>
      </c>
      <c r="D647" s="38"/>
      <c r="E647" s="36" t="s">
        <v>1324</v>
      </c>
      <c r="F647" s="38"/>
      <c r="G647" s="36" t="s">
        <v>22</v>
      </c>
      <c r="I647" s="39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6" t="s">
        <v>3710</v>
      </c>
      <c r="B648" s="37">
        <v>1817.0</v>
      </c>
      <c r="C648" s="36" t="s">
        <v>4966</v>
      </c>
      <c r="D648" s="38"/>
      <c r="E648" s="39"/>
      <c r="F648" s="38"/>
      <c r="G648" s="36" t="s">
        <v>22</v>
      </c>
      <c r="I648" s="39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6" t="s">
        <v>3710</v>
      </c>
      <c r="B649" s="37">
        <v>1816.0</v>
      </c>
      <c r="C649" s="36" t="s">
        <v>4967</v>
      </c>
      <c r="D649" s="38"/>
      <c r="E649" s="39"/>
      <c r="F649" s="38"/>
      <c r="G649" s="36" t="s">
        <v>22</v>
      </c>
      <c r="I649" s="38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6" t="s">
        <v>3710</v>
      </c>
      <c r="B650" s="37">
        <v>1815.0</v>
      </c>
      <c r="C650" s="36" t="s">
        <v>4968</v>
      </c>
      <c r="D650" s="38"/>
      <c r="E650" s="39"/>
      <c r="F650" s="38"/>
      <c r="G650" s="36" t="s">
        <v>22</v>
      </c>
      <c r="I650" s="39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6" t="s">
        <v>3861</v>
      </c>
      <c r="B651" s="37">
        <v>1814.0</v>
      </c>
      <c r="C651" s="36" t="s">
        <v>4969</v>
      </c>
      <c r="D651" s="38"/>
      <c r="E651" s="36" t="s">
        <v>4516</v>
      </c>
      <c r="F651" s="38"/>
      <c r="G651" s="36" t="s">
        <v>15</v>
      </c>
      <c r="H651" s="38"/>
      <c r="I651" s="39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6" t="s">
        <v>3861</v>
      </c>
      <c r="B652" s="37">
        <v>1813.0</v>
      </c>
      <c r="C652" s="36" t="s">
        <v>4970</v>
      </c>
      <c r="D652" s="38"/>
      <c r="E652" s="36" t="s">
        <v>4516</v>
      </c>
      <c r="F652" s="38"/>
      <c r="G652" s="36" t="s">
        <v>15</v>
      </c>
      <c r="H652" s="38"/>
      <c r="I652" s="38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6" t="s">
        <v>3861</v>
      </c>
      <c r="B653" s="37">
        <v>1812.0</v>
      </c>
      <c r="C653" s="36" t="s">
        <v>4971</v>
      </c>
      <c r="D653" s="38"/>
      <c r="E653" s="36" t="s">
        <v>4516</v>
      </c>
      <c r="F653" s="38"/>
      <c r="G653" s="36" t="s">
        <v>15</v>
      </c>
      <c r="H653" s="38"/>
      <c r="I653" s="39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6" t="s">
        <v>3861</v>
      </c>
      <c r="B654" s="37">
        <v>1811.0</v>
      </c>
      <c r="C654" s="36" t="s">
        <v>4972</v>
      </c>
      <c r="D654" s="38"/>
      <c r="E654" s="36" t="s">
        <v>4528</v>
      </c>
      <c r="F654" s="38"/>
      <c r="G654" s="36" t="s">
        <v>15</v>
      </c>
      <c r="H654" s="39"/>
      <c r="I654" s="39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6" t="s">
        <v>3861</v>
      </c>
      <c r="B655" s="37">
        <v>1810.0</v>
      </c>
      <c r="C655" s="36" t="s">
        <v>4973</v>
      </c>
      <c r="D655" s="38"/>
      <c r="E655" s="36" t="s">
        <v>4516</v>
      </c>
      <c r="F655" s="38"/>
      <c r="G655" s="36" t="s">
        <v>15</v>
      </c>
      <c r="H655" s="39"/>
      <c r="I655" s="39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6" t="s">
        <v>3861</v>
      </c>
      <c r="B656" s="37">
        <v>1809.0</v>
      </c>
      <c r="C656" s="36" t="s">
        <v>4974</v>
      </c>
      <c r="D656" s="38"/>
      <c r="E656" s="36" t="s">
        <v>4975</v>
      </c>
      <c r="F656" s="38"/>
      <c r="G656" s="36" t="s">
        <v>15</v>
      </c>
      <c r="H656" s="38"/>
      <c r="I656" s="39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6" t="s">
        <v>3861</v>
      </c>
      <c r="B657" s="37">
        <v>1808.0</v>
      </c>
      <c r="C657" s="36" t="s">
        <v>4976</v>
      </c>
      <c r="D657" s="38"/>
      <c r="E657" s="36" t="s">
        <v>4484</v>
      </c>
      <c r="F657" s="38"/>
      <c r="G657" s="36" t="s">
        <v>15</v>
      </c>
      <c r="H657" s="39"/>
      <c r="I657" s="39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6" t="s">
        <v>3706</v>
      </c>
      <c r="B658" s="37">
        <v>1807.0</v>
      </c>
      <c r="C658" s="36" t="s">
        <v>4977</v>
      </c>
      <c r="D658" s="38"/>
      <c r="E658" s="36" t="s">
        <v>4978</v>
      </c>
      <c r="F658" s="38"/>
      <c r="G658" s="36" t="s">
        <v>15</v>
      </c>
      <c r="H658" s="39"/>
      <c r="I658" s="39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6" t="s">
        <v>3706</v>
      </c>
      <c r="B659" s="37">
        <v>1806.0</v>
      </c>
      <c r="C659" s="36" t="s">
        <v>4979</v>
      </c>
      <c r="D659" s="38"/>
      <c r="E659" s="36" t="s">
        <v>4980</v>
      </c>
      <c r="F659" s="38"/>
      <c r="G659" s="36" t="s">
        <v>15</v>
      </c>
      <c r="H659" s="38"/>
      <c r="I659" s="38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6" t="s">
        <v>3727</v>
      </c>
      <c r="B660" s="37">
        <v>1801.0</v>
      </c>
      <c r="C660" s="36" t="s">
        <v>4981</v>
      </c>
      <c r="D660" s="38"/>
      <c r="E660" s="36" t="s">
        <v>4867</v>
      </c>
      <c r="F660" s="38"/>
      <c r="G660" s="36" t="s">
        <v>15</v>
      </c>
      <c r="H660" s="38"/>
      <c r="I660" s="39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6" t="s">
        <v>3727</v>
      </c>
      <c r="B661" s="37">
        <v>1800.0</v>
      </c>
      <c r="C661" s="36" t="s">
        <v>4982</v>
      </c>
      <c r="D661" s="38"/>
      <c r="E661" s="36" t="s">
        <v>4983</v>
      </c>
      <c r="F661" s="38"/>
      <c r="G661" s="36" t="s">
        <v>15</v>
      </c>
      <c r="H661" s="38"/>
      <c r="I661" s="38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6" t="s">
        <v>3727</v>
      </c>
      <c r="B662" s="37">
        <v>1799.0</v>
      </c>
      <c r="C662" s="36" t="s">
        <v>4984</v>
      </c>
      <c r="D662" s="38"/>
      <c r="E662" s="36" t="s">
        <v>4983</v>
      </c>
      <c r="F662" s="38"/>
      <c r="G662" s="36" t="s">
        <v>15</v>
      </c>
      <c r="H662" s="38"/>
      <c r="I662" s="38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6" t="s">
        <v>3727</v>
      </c>
      <c r="B663" s="37">
        <v>1798.0</v>
      </c>
      <c r="C663" s="36" t="s">
        <v>4985</v>
      </c>
      <c r="D663" s="38"/>
      <c r="E663" s="36" t="s">
        <v>4419</v>
      </c>
      <c r="F663" s="38"/>
      <c r="G663" s="36" t="s">
        <v>15</v>
      </c>
      <c r="H663" s="38"/>
      <c r="I663" s="38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6" t="s">
        <v>3727</v>
      </c>
      <c r="B664" s="37">
        <v>1797.0</v>
      </c>
      <c r="C664" s="36" t="s">
        <v>4986</v>
      </c>
      <c r="D664" s="38"/>
      <c r="E664" s="36" t="s">
        <v>4419</v>
      </c>
      <c r="F664" s="38"/>
      <c r="G664" s="36" t="s">
        <v>15</v>
      </c>
      <c r="H664" s="39"/>
      <c r="I664" s="38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6" t="s">
        <v>3727</v>
      </c>
      <c r="B665" s="37">
        <v>1796.0</v>
      </c>
      <c r="C665" s="36" t="s">
        <v>4987</v>
      </c>
      <c r="D665" s="38"/>
      <c r="E665" s="36" t="s">
        <v>4351</v>
      </c>
      <c r="F665" s="38"/>
      <c r="G665" s="36" t="s">
        <v>15</v>
      </c>
      <c r="H665" s="38"/>
      <c r="I665" s="38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6" t="s">
        <v>3727</v>
      </c>
      <c r="B666" s="37">
        <v>1795.0</v>
      </c>
      <c r="C666" s="36" t="s">
        <v>4988</v>
      </c>
      <c r="D666" s="38"/>
      <c r="E666" s="36" t="s">
        <v>4419</v>
      </c>
      <c r="F666" s="38"/>
      <c r="G666" s="36" t="s">
        <v>15</v>
      </c>
      <c r="H666" s="38"/>
      <c r="I666" s="39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6" t="s">
        <v>3727</v>
      </c>
      <c r="B667" s="37">
        <v>1794.0</v>
      </c>
      <c r="C667" s="36" t="s">
        <v>4989</v>
      </c>
      <c r="D667" s="38"/>
      <c r="E667" s="36" t="s">
        <v>4351</v>
      </c>
      <c r="F667" s="38"/>
      <c r="G667" s="36" t="s">
        <v>15</v>
      </c>
      <c r="H667" s="39"/>
      <c r="I667" s="39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6" t="s">
        <v>3727</v>
      </c>
      <c r="B668" s="37">
        <v>1793.0</v>
      </c>
      <c r="C668" s="36" t="s">
        <v>4990</v>
      </c>
      <c r="D668" s="38"/>
      <c r="E668" s="36" t="s">
        <v>4723</v>
      </c>
      <c r="F668" s="38"/>
      <c r="G668" s="36" t="s">
        <v>15</v>
      </c>
      <c r="H668" s="38"/>
      <c r="I668" s="39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6" t="s">
        <v>3727</v>
      </c>
      <c r="B669" s="37">
        <v>1792.0</v>
      </c>
      <c r="C669" s="36" t="s">
        <v>4991</v>
      </c>
      <c r="D669" s="38"/>
      <c r="E669" s="36" t="s">
        <v>4723</v>
      </c>
      <c r="F669" s="38"/>
      <c r="G669" s="36" t="s">
        <v>15</v>
      </c>
      <c r="H669" s="39"/>
      <c r="I669" s="38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6" t="s">
        <v>3727</v>
      </c>
      <c r="B670" s="37">
        <v>1791.0</v>
      </c>
      <c r="C670" s="36" t="s">
        <v>4992</v>
      </c>
      <c r="D670" s="38"/>
      <c r="E670" s="36" t="s">
        <v>4351</v>
      </c>
      <c r="F670" s="38"/>
      <c r="G670" s="36" t="s">
        <v>15</v>
      </c>
      <c r="H670" s="38"/>
      <c r="I670" s="38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6" t="s">
        <v>3727</v>
      </c>
      <c r="B671" s="37">
        <v>1790.0</v>
      </c>
      <c r="C671" s="36" t="s">
        <v>4993</v>
      </c>
      <c r="D671" s="38"/>
      <c r="E671" s="36" t="s">
        <v>4723</v>
      </c>
      <c r="F671" s="38"/>
      <c r="G671" s="36" t="s">
        <v>15</v>
      </c>
      <c r="H671" s="38"/>
      <c r="I671" s="38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6" t="s">
        <v>4800</v>
      </c>
      <c r="B672" s="37">
        <v>1789.0</v>
      </c>
      <c r="C672" s="36" t="s">
        <v>4994</v>
      </c>
      <c r="D672" s="38"/>
      <c r="E672" s="39"/>
      <c r="F672" s="38"/>
      <c r="G672" s="36" t="s">
        <v>15</v>
      </c>
      <c r="H672" s="39"/>
      <c r="I672" s="39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6" t="s">
        <v>4456</v>
      </c>
      <c r="B673" s="37">
        <v>1788.0</v>
      </c>
      <c r="C673" s="36" t="s">
        <v>4995</v>
      </c>
      <c r="D673" s="38"/>
      <c r="E673" s="36" t="s">
        <v>4614</v>
      </c>
      <c r="G673" s="36" t="s">
        <v>15</v>
      </c>
      <c r="H673" s="39"/>
      <c r="I673" s="39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6" t="s">
        <v>4449</v>
      </c>
      <c r="B674" s="37">
        <v>1787.0</v>
      </c>
      <c r="C674" s="36" t="s">
        <v>4996</v>
      </c>
      <c r="D674" s="38"/>
      <c r="E674" s="36" t="s">
        <v>4940</v>
      </c>
      <c r="F674" s="38"/>
      <c r="G674" s="36" t="s">
        <v>15</v>
      </c>
      <c r="H674" s="38"/>
      <c r="I674" s="39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6" t="s">
        <v>4449</v>
      </c>
      <c r="B675" s="37">
        <v>1786.0</v>
      </c>
      <c r="C675" s="36" t="s">
        <v>4997</v>
      </c>
      <c r="D675" s="38"/>
      <c r="E675" s="36" t="s">
        <v>1100</v>
      </c>
      <c r="F675" s="38"/>
      <c r="G675" s="36" t="s">
        <v>15</v>
      </c>
      <c r="H675" s="39"/>
      <c r="I675" s="39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6" t="s">
        <v>4449</v>
      </c>
      <c r="B676" s="37">
        <v>1785.0</v>
      </c>
      <c r="C676" s="36" t="s">
        <v>4976</v>
      </c>
      <c r="D676" s="38"/>
      <c r="E676" s="36" t="s">
        <v>4484</v>
      </c>
      <c r="F676" s="38"/>
      <c r="G676" s="36" t="s">
        <v>15</v>
      </c>
      <c r="H676" s="39"/>
      <c r="I676" s="39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6" t="s">
        <v>4800</v>
      </c>
      <c r="B677" s="37">
        <v>1782.0</v>
      </c>
      <c r="C677" s="36" t="s">
        <v>4998</v>
      </c>
      <c r="D677" s="38"/>
      <c r="E677" s="36" t="s">
        <v>4419</v>
      </c>
      <c r="F677" s="38"/>
      <c r="G677" s="36" t="s">
        <v>15</v>
      </c>
      <c r="H677" s="38"/>
      <c r="I677" s="39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6" t="s">
        <v>4456</v>
      </c>
      <c r="B678" s="37">
        <v>1781.0</v>
      </c>
      <c r="C678" s="36" t="s">
        <v>4999</v>
      </c>
      <c r="D678" s="38"/>
      <c r="E678" s="36" t="s">
        <v>5000</v>
      </c>
      <c r="F678" s="38"/>
      <c r="G678" s="36" t="s">
        <v>15</v>
      </c>
      <c r="H678" s="38"/>
      <c r="I678" s="39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6" t="s">
        <v>4456</v>
      </c>
      <c r="B679" s="37">
        <v>1773.0</v>
      </c>
      <c r="C679" s="36" t="s">
        <v>5001</v>
      </c>
      <c r="D679" s="38"/>
      <c r="E679" s="36" t="s">
        <v>4715</v>
      </c>
      <c r="F679" s="38"/>
      <c r="G679" s="36" t="s">
        <v>15</v>
      </c>
      <c r="H679" s="38"/>
      <c r="I679" s="39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6" t="s">
        <v>4456</v>
      </c>
      <c r="B680" s="37">
        <v>1763.0</v>
      </c>
      <c r="C680" s="36" t="s">
        <v>5002</v>
      </c>
      <c r="D680" s="38"/>
      <c r="E680" s="36" t="s">
        <v>1034</v>
      </c>
      <c r="F680" s="38"/>
      <c r="G680" s="36" t="s">
        <v>15</v>
      </c>
      <c r="H680" s="38"/>
      <c r="I680" s="38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6" t="s">
        <v>4445</v>
      </c>
      <c r="B681" s="37">
        <v>1762.0</v>
      </c>
      <c r="C681" s="36" t="s">
        <v>3940</v>
      </c>
      <c r="D681" s="38"/>
      <c r="E681" s="39"/>
      <c r="F681" s="38"/>
      <c r="G681" s="36" t="s">
        <v>15</v>
      </c>
      <c r="H681" s="39"/>
      <c r="I681" s="39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6" t="s">
        <v>4445</v>
      </c>
      <c r="B682" s="37">
        <v>1761.0</v>
      </c>
      <c r="C682" s="36" t="s">
        <v>5003</v>
      </c>
      <c r="D682" s="38"/>
      <c r="E682" s="36" t="s">
        <v>983</v>
      </c>
      <c r="F682" s="38"/>
      <c r="G682" s="36" t="s">
        <v>15</v>
      </c>
      <c r="H682" s="38"/>
      <c r="I682" s="38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6" t="s">
        <v>4800</v>
      </c>
      <c r="B683" s="37">
        <v>1759.0</v>
      </c>
      <c r="C683" s="36" t="s">
        <v>5004</v>
      </c>
      <c r="D683" s="38"/>
      <c r="E683" s="36" t="s">
        <v>4723</v>
      </c>
      <c r="F683" s="38"/>
      <c r="G683" s="36" t="s">
        <v>15</v>
      </c>
      <c r="H683" s="38"/>
      <c r="I683" s="38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6" t="s">
        <v>4449</v>
      </c>
      <c r="B684" s="37">
        <v>1758.0</v>
      </c>
      <c r="C684" s="36" t="s">
        <v>5005</v>
      </c>
      <c r="D684" s="38"/>
      <c r="E684" s="36" t="s">
        <v>4419</v>
      </c>
      <c r="F684" s="38"/>
      <c r="G684" s="36" t="s">
        <v>15</v>
      </c>
      <c r="H684" s="38"/>
      <c r="I684" s="38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6" t="s">
        <v>4449</v>
      </c>
      <c r="B685" s="37">
        <v>1757.0</v>
      </c>
      <c r="C685" s="36" t="s">
        <v>5006</v>
      </c>
      <c r="D685" s="38"/>
      <c r="E685" s="36" t="s">
        <v>4351</v>
      </c>
      <c r="F685" s="38"/>
      <c r="G685" s="36" t="s">
        <v>15</v>
      </c>
      <c r="H685" s="39"/>
      <c r="I685" s="38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6" t="s">
        <v>4449</v>
      </c>
      <c r="B686" s="37">
        <v>1756.0</v>
      </c>
      <c r="C686" s="36" t="s">
        <v>5007</v>
      </c>
      <c r="D686" s="38"/>
      <c r="E686" s="36" t="s">
        <v>5008</v>
      </c>
      <c r="F686" s="38"/>
      <c r="G686" s="36" t="s">
        <v>15</v>
      </c>
      <c r="H686" s="38"/>
      <c r="I686" s="38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6" t="s">
        <v>4800</v>
      </c>
      <c r="B687" s="37">
        <v>1755.0</v>
      </c>
      <c r="C687" s="36" t="s">
        <v>5009</v>
      </c>
      <c r="D687" s="38"/>
      <c r="E687" s="36" t="s">
        <v>4351</v>
      </c>
      <c r="F687" s="38"/>
      <c r="G687" s="36" t="s">
        <v>15</v>
      </c>
      <c r="H687" s="38"/>
      <c r="I687" s="39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6" t="s">
        <v>4800</v>
      </c>
      <c r="B688" s="37">
        <v>1754.0</v>
      </c>
      <c r="C688" s="36" t="s">
        <v>5010</v>
      </c>
      <c r="D688" s="38"/>
      <c r="E688" s="36" t="s">
        <v>2757</v>
      </c>
      <c r="F688" s="38"/>
      <c r="G688" s="36" t="s">
        <v>15</v>
      </c>
      <c r="H688" s="38"/>
      <c r="I688" s="39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6" t="s">
        <v>4456</v>
      </c>
      <c r="B689" s="37">
        <v>1751.0</v>
      </c>
      <c r="C689" s="36" t="s">
        <v>5011</v>
      </c>
      <c r="D689" s="38"/>
      <c r="E689" s="36" t="s">
        <v>999</v>
      </c>
      <c r="F689" s="38"/>
      <c r="G689" s="36" t="s">
        <v>15</v>
      </c>
      <c r="H689" s="39"/>
      <c r="I689" s="39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6" t="s">
        <v>4456</v>
      </c>
      <c r="B690" s="37">
        <v>1750.0</v>
      </c>
      <c r="C690" s="36" t="s">
        <v>5012</v>
      </c>
      <c r="D690" s="38"/>
      <c r="E690" s="36" t="s">
        <v>4545</v>
      </c>
      <c r="F690" s="38"/>
      <c r="G690" s="36" t="s">
        <v>15</v>
      </c>
      <c r="H690" s="39"/>
      <c r="I690" s="39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6" t="s">
        <v>3861</v>
      </c>
      <c r="B691" s="37">
        <v>1749.0</v>
      </c>
      <c r="C691" s="36" t="s">
        <v>5013</v>
      </c>
      <c r="D691" s="38"/>
      <c r="E691" s="36" t="s">
        <v>5014</v>
      </c>
      <c r="F691" s="38"/>
      <c r="G691" s="36" t="s">
        <v>15</v>
      </c>
      <c r="H691" s="38"/>
      <c r="I691" s="39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6" t="s">
        <v>3861</v>
      </c>
      <c r="B692" s="37">
        <v>1748.0</v>
      </c>
      <c r="C692" s="36" t="s">
        <v>5015</v>
      </c>
      <c r="D692" s="38"/>
      <c r="E692" s="36" t="s">
        <v>5016</v>
      </c>
      <c r="F692" s="38"/>
      <c r="G692" s="36" t="s">
        <v>15</v>
      </c>
      <c r="H692" s="39"/>
      <c r="I692" s="39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6" t="s">
        <v>3861</v>
      </c>
      <c r="B693" s="37">
        <v>1747.0</v>
      </c>
      <c r="C693" s="36" t="s">
        <v>5017</v>
      </c>
      <c r="D693" s="38"/>
      <c r="E693" s="36" t="s">
        <v>5018</v>
      </c>
      <c r="F693" s="38"/>
      <c r="G693" s="36" t="s">
        <v>15</v>
      </c>
      <c r="H693" s="38"/>
      <c r="I693" s="39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6" t="s">
        <v>3861</v>
      </c>
      <c r="B694" s="37">
        <v>1746.0</v>
      </c>
      <c r="C694" s="36" t="s">
        <v>5019</v>
      </c>
      <c r="D694" s="38"/>
      <c r="E694" s="36" t="s">
        <v>5020</v>
      </c>
      <c r="F694" s="38"/>
      <c r="G694" s="36" t="s">
        <v>15</v>
      </c>
      <c r="H694" s="38"/>
      <c r="I694" s="38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6" t="s">
        <v>3861</v>
      </c>
      <c r="B695" s="37">
        <v>1745.0</v>
      </c>
      <c r="C695" s="36" t="s">
        <v>5021</v>
      </c>
      <c r="D695" s="38"/>
      <c r="E695" s="36" t="s">
        <v>5022</v>
      </c>
      <c r="F695" s="38"/>
      <c r="G695" s="36" t="s">
        <v>15</v>
      </c>
      <c r="H695" s="38"/>
      <c r="I695" s="38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6" t="s">
        <v>3861</v>
      </c>
      <c r="B696" s="37">
        <v>1744.0</v>
      </c>
      <c r="C696" s="36" t="s">
        <v>5023</v>
      </c>
      <c r="D696" s="38"/>
      <c r="E696" s="36" t="s">
        <v>5024</v>
      </c>
      <c r="F696" s="38"/>
      <c r="G696" s="36" t="s">
        <v>15</v>
      </c>
      <c r="H696" s="39"/>
      <c r="I696" s="39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6" t="s">
        <v>3861</v>
      </c>
      <c r="B697" s="37">
        <v>1743.0</v>
      </c>
      <c r="C697" s="36" t="s">
        <v>4951</v>
      </c>
      <c r="D697" s="38"/>
      <c r="E697" s="36" t="s">
        <v>5025</v>
      </c>
      <c r="F697" s="38"/>
      <c r="G697" s="36" t="s">
        <v>15</v>
      </c>
      <c r="H697" s="38"/>
      <c r="I697" s="38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6" t="s">
        <v>3861</v>
      </c>
      <c r="B698" s="37">
        <v>1742.0</v>
      </c>
      <c r="C698" s="36" t="s">
        <v>5026</v>
      </c>
      <c r="D698" s="38"/>
      <c r="E698" s="36" t="s">
        <v>5027</v>
      </c>
      <c r="F698" s="38"/>
      <c r="G698" s="36" t="s">
        <v>15</v>
      </c>
      <c r="H698" s="39"/>
      <c r="I698" s="38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6" t="s">
        <v>3861</v>
      </c>
      <c r="B699" s="37">
        <v>1741.0</v>
      </c>
      <c r="C699" s="36" t="s">
        <v>5028</v>
      </c>
      <c r="D699" s="38"/>
      <c r="E699" s="36" t="s">
        <v>983</v>
      </c>
      <c r="F699" s="38"/>
      <c r="G699" s="36" t="s">
        <v>15</v>
      </c>
      <c r="H699" s="38"/>
      <c r="I699" s="38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6" t="s">
        <v>3861</v>
      </c>
      <c r="B700" s="37">
        <v>1740.0</v>
      </c>
      <c r="C700" s="36" t="s">
        <v>5029</v>
      </c>
      <c r="D700" s="38"/>
      <c r="E700" s="36" t="s">
        <v>983</v>
      </c>
      <c r="F700" s="38"/>
      <c r="G700" s="36" t="s">
        <v>15</v>
      </c>
      <c r="H700" s="38"/>
      <c r="I700" s="39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6" t="s">
        <v>3861</v>
      </c>
      <c r="B701" s="37">
        <v>1739.0</v>
      </c>
      <c r="C701" s="36" t="s">
        <v>5030</v>
      </c>
      <c r="D701" s="38"/>
      <c r="E701" s="36" t="s">
        <v>983</v>
      </c>
      <c r="F701" s="38"/>
      <c r="G701" s="36" t="s">
        <v>15</v>
      </c>
      <c r="H701" s="38"/>
      <c r="I701" s="38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6" t="s">
        <v>3861</v>
      </c>
      <c r="B702" s="37">
        <v>1738.0</v>
      </c>
      <c r="C702" s="36" t="s">
        <v>5031</v>
      </c>
      <c r="D702" s="38"/>
      <c r="E702" s="36" t="s">
        <v>4566</v>
      </c>
      <c r="F702" s="38"/>
      <c r="G702" s="36" t="s">
        <v>15</v>
      </c>
      <c r="H702" s="38"/>
      <c r="I702" s="38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6" t="s">
        <v>3861</v>
      </c>
      <c r="B703" s="37">
        <v>1737.0</v>
      </c>
      <c r="C703" s="36" t="s">
        <v>5032</v>
      </c>
      <c r="D703" s="38"/>
      <c r="E703" s="36" t="s">
        <v>5033</v>
      </c>
      <c r="F703" s="38"/>
      <c r="G703" s="36" t="s">
        <v>15</v>
      </c>
      <c r="H703" s="38"/>
      <c r="I703" s="38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6" t="s">
        <v>4456</v>
      </c>
      <c r="B704" s="37">
        <v>1734.0</v>
      </c>
      <c r="C704" s="36" t="s">
        <v>5034</v>
      </c>
      <c r="D704" s="38"/>
      <c r="E704" s="36" t="s">
        <v>1513</v>
      </c>
      <c r="F704" s="38"/>
      <c r="G704" s="36" t="s">
        <v>15</v>
      </c>
      <c r="H704" s="38"/>
      <c r="I704" s="38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6" t="s">
        <v>4456</v>
      </c>
      <c r="B705" s="37">
        <v>1733.0</v>
      </c>
      <c r="C705" s="36" t="s">
        <v>5035</v>
      </c>
      <c r="D705" s="38"/>
      <c r="E705" s="36" t="s">
        <v>1513</v>
      </c>
      <c r="F705" s="38"/>
      <c r="G705" s="36" t="s">
        <v>15</v>
      </c>
      <c r="H705" s="38"/>
      <c r="I705" s="39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6" t="s">
        <v>4456</v>
      </c>
      <c r="B706" s="37">
        <v>1732.0</v>
      </c>
      <c r="C706" s="36" t="s">
        <v>5036</v>
      </c>
      <c r="D706" s="38"/>
      <c r="E706" s="36" t="s">
        <v>1034</v>
      </c>
      <c r="F706" s="38"/>
      <c r="G706" s="36" t="s">
        <v>15</v>
      </c>
      <c r="H706" s="38"/>
      <c r="I706" s="38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6" t="s">
        <v>4449</v>
      </c>
      <c r="B707" s="37">
        <v>1731.0</v>
      </c>
      <c r="C707" s="36" t="s">
        <v>5037</v>
      </c>
      <c r="D707" s="38"/>
      <c r="E707" s="36" t="s">
        <v>4723</v>
      </c>
      <c r="F707" s="38"/>
      <c r="G707" s="36" t="s">
        <v>15</v>
      </c>
      <c r="H707" s="39"/>
      <c r="I707" s="39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6" t="s">
        <v>4456</v>
      </c>
      <c r="B708" s="37">
        <v>1724.0</v>
      </c>
      <c r="C708" s="36" t="s">
        <v>5038</v>
      </c>
      <c r="D708" s="38"/>
      <c r="E708" s="36" t="s">
        <v>4545</v>
      </c>
      <c r="F708" s="38"/>
      <c r="G708" s="36" t="s">
        <v>15</v>
      </c>
      <c r="H708" s="38"/>
      <c r="I708" s="39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6" t="s">
        <v>3727</v>
      </c>
      <c r="B709" s="37">
        <v>1720.0</v>
      </c>
      <c r="C709" s="36" t="s">
        <v>5039</v>
      </c>
      <c r="D709" s="38"/>
      <c r="E709" s="36" t="s">
        <v>4545</v>
      </c>
      <c r="F709" s="38"/>
      <c r="G709" s="36" t="s">
        <v>15</v>
      </c>
      <c r="H709" s="38"/>
      <c r="I709" s="39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6" t="s">
        <v>3727</v>
      </c>
      <c r="B710" s="37">
        <v>1719.0</v>
      </c>
      <c r="C710" s="36" t="s">
        <v>5040</v>
      </c>
      <c r="D710" s="38"/>
      <c r="E710" s="36" t="s">
        <v>1025</v>
      </c>
      <c r="F710" s="38"/>
      <c r="G710" s="36" t="s">
        <v>15</v>
      </c>
      <c r="H710" s="38"/>
      <c r="I710" s="38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6" t="s">
        <v>3727</v>
      </c>
      <c r="B711" s="37">
        <v>1718.0</v>
      </c>
      <c r="C711" s="36" t="s">
        <v>5041</v>
      </c>
      <c r="D711" s="38"/>
      <c r="E711" s="36" t="s">
        <v>983</v>
      </c>
      <c r="F711" s="38"/>
      <c r="G711" s="36" t="s">
        <v>15</v>
      </c>
      <c r="H711" s="39"/>
      <c r="I711" s="39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6" t="s">
        <v>3727</v>
      </c>
      <c r="B712" s="37">
        <v>1717.0</v>
      </c>
      <c r="C712" s="36" t="s">
        <v>5042</v>
      </c>
      <c r="D712" s="38"/>
      <c r="E712" s="36" t="s">
        <v>5043</v>
      </c>
      <c r="F712" s="38"/>
      <c r="G712" s="36" t="s">
        <v>15</v>
      </c>
      <c r="H712" s="39"/>
      <c r="I712" s="38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6" t="s">
        <v>3727</v>
      </c>
      <c r="B713" s="37">
        <v>1716.0</v>
      </c>
      <c r="C713" s="36" t="s">
        <v>5044</v>
      </c>
      <c r="D713" s="38"/>
      <c r="E713" s="39"/>
      <c r="F713" s="38"/>
      <c r="G713" s="36" t="s">
        <v>15</v>
      </c>
      <c r="H713" s="38"/>
      <c r="I713" s="39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6" t="s">
        <v>3727</v>
      </c>
      <c r="B714" s="37">
        <v>1715.0</v>
      </c>
      <c r="C714" s="36" t="s">
        <v>5045</v>
      </c>
      <c r="D714" s="38"/>
      <c r="E714" s="36" t="s">
        <v>4484</v>
      </c>
      <c r="F714" s="38"/>
      <c r="G714" s="36" t="s">
        <v>15</v>
      </c>
      <c r="H714" s="38"/>
      <c r="I714" s="38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6" t="s">
        <v>3727</v>
      </c>
      <c r="B715" s="37">
        <v>1714.0</v>
      </c>
      <c r="C715" s="36" t="s">
        <v>5046</v>
      </c>
      <c r="D715" s="38"/>
      <c r="E715" s="36" t="s">
        <v>4883</v>
      </c>
      <c r="F715" s="38"/>
      <c r="G715" s="36" t="s">
        <v>15</v>
      </c>
      <c r="H715" s="38"/>
      <c r="I715" s="39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6" t="s">
        <v>3727</v>
      </c>
      <c r="B716" s="37">
        <v>1713.0</v>
      </c>
      <c r="C716" s="36" t="s">
        <v>5047</v>
      </c>
      <c r="D716" s="38"/>
      <c r="E716" s="36" t="s">
        <v>4351</v>
      </c>
      <c r="F716" s="38"/>
      <c r="G716" s="36" t="s">
        <v>15</v>
      </c>
      <c r="H716" s="38"/>
      <c r="I716" s="39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6" t="s">
        <v>3706</v>
      </c>
      <c r="B717" s="37">
        <v>1710.0</v>
      </c>
      <c r="C717" s="36" t="s">
        <v>5048</v>
      </c>
      <c r="D717" s="38"/>
      <c r="E717" s="36" t="s">
        <v>1324</v>
      </c>
      <c r="F717" s="38"/>
      <c r="G717" s="36" t="s">
        <v>22</v>
      </c>
      <c r="I717" s="38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6" t="s">
        <v>3706</v>
      </c>
      <c r="B718" s="37">
        <v>1709.0</v>
      </c>
      <c r="C718" s="36" t="s">
        <v>5049</v>
      </c>
      <c r="D718" s="38"/>
      <c r="E718" s="36" t="s">
        <v>1025</v>
      </c>
      <c r="F718" s="38"/>
      <c r="G718" s="36" t="s">
        <v>15</v>
      </c>
      <c r="H718" s="38"/>
      <c r="I718" s="38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6" t="s">
        <v>4449</v>
      </c>
      <c r="B719" s="37">
        <v>1702.0</v>
      </c>
      <c r="C719" s="36" t="s">
        <v>5050</v>
      </c>
      <c r="D719" s="38"/>
      <c r="E719" s="36" t="s">
        <v>4545</v>
      </c>
      <c r="F719" s="38"/>
      <c r="G719" s="36" t="s">
        <v>15</v>
      </c>
      <c r="H719" s="38"/>
      <c r="I719" s="39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6" t="s">
        <v>4449</v>
      </c>
      <c r="B720" s="37">
        <v>1701.0</v>
      </c>
      <c r="C720" s="36" t="s">
        <v>5051</v>
      </c>
      <c r="D720" s="38"/>
      <c r="E720" s="36" t="s">
        <v>1088</v>
      </c>
      <c r="F720" s="38"/>
      <c r="G720" s="36" t="s">
        <v>15</v>
      </c>
      <c r="H720" s="38"/>
      <c r="I720" s="39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6" t="s">
        <v>4449</v>
      </c>
      <c r="B721" s="37">
        <v>1700.0</v>
      </c>
      <c r="C721" s="36" t="s">
        <v>5052</v>
      </c>
      <c r="D721" s="38"/>
      <c r="E721" s="36" t="s">
        <v>1803</v>
      </c>
      <c r="F721" s="38"/>
      <c r="G721" s="36" t="s">
        <v>15</v>
      </c>
      <c r="H721" s="39"/>
      <c r="I721" s="39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6" t="s">
        <v>4449</v>
      </c>
      <c r="B722" s="37">
        <v>1699.0</v>
      </c>
      <c r="C722" s="36" t="s">
        <v>5053</v>
      </c>
      <c r="D722" s="38"/>
      <c r="E722" s="36" t="s">
        <v>2040</v>
      </c>
      <c r="F722" s="38"/>
      <c r="G722" s="36" t="s">
        <v>15</v>
      </c>
      <c r="H722" s="38"/>
      <c r="I722" s="39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6" t="s">
        <v>4449</v>
      </c>
      <c r="B723" s="37">
        <v>1698.0</v>
      </c>
      <c r="C723" s="36" t="s">
        <v>5054</v>
      </c>
      <c r="D723" s="38"/>
      <c r="E723" s="36" t="s">
        <v>1034</v>
      </c>
      <c r="F723" s="38"/>
      <c r="G723" s="36" t="s">
        <v>15</v>
      </c>
      <c r="H723" s="38"/>
      <c r="I723" s="38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6" t="s">
        <v>4445</v>
      </c>
      <c r="B724" s="37">
        <v>1697.0</v>
      </c>
      <c r="C724" s="36" t="s">
        <v>4582</v>
      </c>
      <c r="D724" s="38"/>
      <c r="E724" s="36" t="s">
        <v>5055</v>
      </c>
      <c r="F724" s="38"/>
      <c r="G724" s="36" t="s">
        <v>15</v>
      </c>
      <c r="H724" s="38"/>
      <c r="I724" s="39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6" t="s">
        <v>4445</v>
      </c>
      <c r="B725" s="37">
        <v>1696.0</v>
      </c>
      <c r="C725" s="36" t="s">
        <v>5056</v>
      </c>
      <c r="D725" s="38"/>
      <c r="E725" s="36" t="s">
        <v>4419</v>
      </c>
      <c r="F725" s="38"/>
      <c r="G725" s="36" t="s">
        <v>15</v>
      </c>
      <c r="H725" s="39"/>
      <c r="I725" s="38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6" t="s">
        <v>4445</v>
      </c>
      <c r="B726" s="37">
        <v>1695.0</v>
      </c>
      <c r="C726" s="36" t="s">
        <v>5057</v>
      </c>
      <c r="D726" s="38"/>
      <c r="E726" s="36" t="s">
        <v>4419</v>
      </c>
      <c r="F726" s="38"/>
      <c r="G726" s="36" t="s">
        <v>15</v>
      </c>
      <c r="H726" s="38"/>
      <c r="I726" s="38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6" t="s">
        <v>4445</v>
      </c>
      <c r="B727" s="37">
        <v>1694.0</v>
      </c>
      <c r="C727" s="36" t="s">
        <v>5058</v>
      </c>
      <c r="D727" s="38"/>
      <c r="E727" s="36" t="s">
        <v>4351</v>
      </c>
      <c r="F727" s="38"/>
      <c r="G727" s="36" t="s">
        <v>15</v>
      </c>
      <c r="H727" s="39"/>
      <c r="I727" s="39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6" t="s">
        <v>4445</v>
      </c>
      <c r="B728" s="37">
        <v>1693.0</v>
      </c>
      <c r="C728" s="36" t="s">
        <v>5059</v>
      </c>
      <c r="D728" s="38"/>
      <c r="E728" s="36" t="s">
        <v>4723</v>
      </c>
      <c r="F728" s="38"/>
      <c r="G728" s="36" t="s">
        <v>15</v>
      </c>
      <c r="H728" s="38"/>
      <c r="I728" s="38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6" t="s">
        <v>4445</v>
      </c>
      <c r="B729" s="37">
        <v>1692.0</v>
      </c>
      <c r="C729" s="36" t="s">
        <v>5060</v>
      </c>
      <c r="D729" s="38"/>
      <c r="E729" s="36" t="s">
        <v>4723</v>
      </c>
      <c r="F729" s="38"/>
      <c r="G729" s="36" t="s">
        <v>15</v>
      </c>
      <c r="H729" s="38"/>
      <c r="I729" s="38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6" t="s">
        <v>4445</v>
      </c>
      <c r="B730" s="37">
        <v>1691.0</v>
      </c>
      <c r="C730" s="36" t="s">
        <v>5061</v>
      </c>
      <c r="D730" s="38"/>
      <c r="E730" s="36" t="s">
        <v>4351</v>
      </c>
      <c r="F730" s="38"/>
      <c r="G730" s="36" t="s">
        <v>15</v>
      </c>
      <c r="H730" s="38"/>
      <c r="I730" s="38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6" t="s">
        <v>4800</v>
      </c>
      <c r="B731" s="37">
        <v>1690.0</v>
      </c>
      <c r="C731" s="36" t="s">
        <v>5062</v>
      </c>
      <c r="D731" s="38"/>
      <c r="E731" s="39"/>
      <c r="F731" s="38"/>
      <c r="G731" s="36" t="s">
        <v>15</v>
      </c>
      <c r="H731" s="39"/>
      <c r="I731" s="38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6" t="s">
        <v>4800</v>
      </c>
      <c r="B732" s="37">
        <v>1689.0</v>
      </c>
      <c r="C732" s="36" t="s">
        <v>5063</v>
      </c>
      <c r="D732" s="38"/>
      <c r="E732" s="39"/>
      <c r="F732" s="38"/>
      <c r="G732" s="36" t="s">
        <v>15</v>
      </c>
      <c r="H732" s="39"/>
      <c r="I732" s="39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6" t="s">
        <v>4456</v>
      </c>
      <c r="B733" s="37">
        <v>1688.0</v>
      </c>
      <c r="C733" s="36" t="s">
        <v>5064</v>
      </c>
      <c r="D733" s="38"/>
      <c r="E733" s="36" t="s">
        <v>1803</v>
      </c>
      <c r="F733" s="38"/>
      <c r="G733" s="36" t="s">
        <v>15</v>
      </c>
      <c r="H733" s="39"/>
      <c r="I733" s="39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6" t="s">
        <v>3820</v>
      </c>
      <c r="B734" s="37">
        <v>1687.0</v>
      </c>
      <c r="C734" s="36" t="s">
        <v>5065</v>
      </c>
      <c r="D734" s="38"/>
      <c r="E734" s="36" t="s">
        <v>1358</v>
      </c>
      <c r="F734" s="38"/>
      <c r="G734" s="36" t="s">
        <v>15</v>
      </c>
      <c r="H734" s="38"/>
      <c r="I734" s="38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6" t="s">
        <v>3820</v>
      </c>
      <c r="B735" s="37">
        <v>1686.0</v>
      </c>
      <c r="C735" s="36" t="s">
        <v>5066</v>
      </c>
      <c r="D735" s="38"/>
      <c r="E735" s="39"/>
      <c r="F735" s="38"/>
      <c r="G735" s="36" t="s">
        <v>15</v>
      </c>
      <c r="H735" s="39"/>
      <c r="I735" s="38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6" t="s">
        <v>3820</v>
      </c>
      <c r="B736" s="37">
        <v>1685.0</v>
      </c>
      <c r="C736" s="36" t="s">
        <v>5067</v>
      </c>
      <c r="D736" s="38"/>
      <c r="E736" s="39"/>
      <c r="F736" s="38"/>
      <c r="G736" s="36" t="s">
        <v>15</v>
      </c>
      <c r="H736" s="38"/>
      <c r="I736" s="38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6" t="s">
        <v>3820</v>
      </c>
      <c r="B737" s="37">
        <v>1684.0</v>
      </c>
      <c r="C737" s="36" t="s">
        <v>5068</v>
      </c>
      <c r="D737" s="38"/>
      <c r="E737" s="36" t="s">
        <v>2842</v>
      </c>
      <c r="F737" s="38"/>
      <c r="G737" s="36" t="s">
        <v>15</v>
      </c>
      <c r="H737" s="38"/>
      <c r="I737" s="38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6" t="s">
        <v>3820</v>
      </c>
      <c r="B738" s="37">
        <v>1683.0</v>
      </c>
      <c r="C738" s="36" t="s">
        <v>5069</v>
      </c>
      <c r="D738" s="38"/>
      <c r="E738" s="36" t="s">
        <v>5070</v>
      </c>
      <c r="F738" s="38"/>
      <c r="G738" s="36" t="s">
        <v>15</v>
      </c>
      <c r="H738" s="38"/>
      <c r="I738" s="38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6" t="s">
        <v>3820</v>
      </c>
      <c r="B739" s="37">
        <v>1682.0</v>
      </c>
      <c r="C739" s="36" t="s">
        <v>5071</v>
      </c>
      <c r="D739" s="38"/>
      <c r="E739" s="36" t="s">
        <v>1946</v>
      </c>
      <c r="F739" s="38"/>
      <c r="G739" s="36" t="s">
        <v>15</v>
      </c>
      <c r="H739" s="38"/>
      <c r="I739" s="38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6" t="s">
        <v>3820</v>
      </c>
      <c r="B740" s="37">
        <v>1681.0</v>
      </c>
      <c r="C740" s="36" t="s">
        <v>5072</v>
      </c>
      <c r="D740" s="38"/>
      <c r="E740" s="36" t="s">
        <v>5073</v>
      </c>
      <c r="F740" s="38"/>
      <c r="G740" s="36" t="s">
        <v>15</v>
      </c>
      <c r="H740" s="39"/>
      <c r="I740" s="39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6" t="s">
        <v>3820</v>
      </c>
      <c r="B741" s="37">
        <v>1680.0</v>
      </c>
      <c r="C741" s="36" t="s">
        <v>5074</v>
      </c>
      <c r="D741" s="38"/>
      <c r="E741" s="39"/>
      <c r="F741" s="38"/>
      <c r="G741" s="36" t="s">
        <v>15</v>
      </c>
      <c r="H741" s="38"/>
      <c r="I741" s="38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6" t="s">
        <v>3820</v>
      </c>
      <c r="B742" s="37">
        <v>1679.0</v>
      </c>
      <c r="C742" s="36" t="s">
        <v>5075</v>
      </c>
      <c r="D742" s="38"/>
      <c r="E742" s="36" t="s">
        <v>4601</v>
      </c>
      <c r="F742" s="38"/>
      <c r="G742" s="36" t="s">
        <v>15</v>
      </c>
      <c r="H742" s="38"/>
      <c r="I742" s="38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6" t="s">
        <v>3820</v>
      </c>
      <c r="B743" s="37">
        <v>1678.0</v>
      </c>
      <c r="C743" s="36" t="s">
        <v>5076</v>
      </c>
      <c r="D743" s="38"/>
      <c r="E743" s="36" t="s">
        <v>5077</v>
      </c>
      <c r="F743" s="38"/>
      <c r="G743" s="36" t="s">
        <v>15</v>
      </c>
      <c r="H743" s="39"/>
      <c r="I743" s="39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6" t="s">
        <v>3820</v>
      </c>
      <c r="B744" s="37">
        <v>1677.0</v>
      </c>
      <c r="C744" s="36" t="s">
        <v>5078</v>
      </c>
      <c r="D744" s="38"/>
      <c r="E744" s="39"/>
      <c r="F744" s="38"/>
      <c r="G744" s="36" t="s">
        <v>15</v>
      </c>
      <c r="H744" s="38"/>
      <c r="I744" s="38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6" t="s">
        <v>3820</v>
      </c>
      <c r="B745" s="37">
        <v>1676.0</v>
      </c>
      <c r="C745" s="36" t="s">
        <v>5079</v>
      </c>
      <c r="D745" s="38"/>
      <c r="E745" s="39"/>
      <c r="F745" s="38"/>
      <c r="G745" s="36" t="s">
        <v>15</v>
      </c>
      <c r="H745" s="38"/>
      <c r="I745" s="38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6" t="s">
        <v>3820</v>
      </c>
      <c r="B746" s="37">
        <v>1675.0</v>
      </c>
      <c r="C746" s="36" t="s">
        <v>5080</v>
      </c>
      <c r="D746" s="38"/>
      <c r="E746" s="36" t="s">
        <v>2040</v>
      </c>
      <c r="F746" s="38"/>
      <c r="G746" s="36" t="s">
        <v>15</v>
      </c>
      <c r="H746" s="38"/>
      <c r="I746" s="39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6" t="s">
        <v>3820</v>
      </c>
      <c r="B747" s="37">
        <v>1674.0</v>
      </c>
      <c r="C747" s="36" t="s">
        <v>5081</v>
      </c>
      <c r="D747" s="38"/>
      <c r="E747" s="36" t="s">
        <v>1680</v>
      </c>
      <c r="F747" s="38"/>
      <c r="G747" s="36" t="s">
        <v>15</v>
      </c>
      <c r="H747" s="38"/>
      <c r="I747" s="39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6" t="s">
        <v>3820</v>
      </c>
      <c r="B748" s="37">
        <v>1673.0</v>
      </c>
      <c r="C748" s="36" t="s">
        <v>5082</v>
      </c>
      <c r="D748" s="38"/>
      <c r="E748" s="36" t="s">
        <v>4570</v>
      </c>
      <c r="F748" s="38"/>
      <c r="G748" s="36" t="s">
        <v>15</v>
      </c>
      <c r="H748" s="38"/>
      <c r="I748" s="39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6" t="s">
        <v>3820</v>
      </c>
      <c r="B749" s="37">
        <v>1672.0</v>
      </c>
      <c r="C749" s="36" t="s">
        <v>5083</v>
      </c>
      <c r="D749" s="38"/>
      <c r="E749" s="36" t="s">
        <v>4570</v>
      </c>
      <c r="F749" s="38"/>
      <c r="G749" s="36" t="s">
        <v>15</v>
      </c>
      <c r="H749" s="39"/>
      <c r="I749" s="39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6" t="s">
        <v>3820</v>
      </c>
      <c r="B750" s="37">
        <v>1671.0</v>
      </c>
      <c r="C750" s="36" t="s">
        <v>5084</v>
      </c>
      <c r="D750" s="38"/>
      <c r="E750" s="36" t="s">
        <v>4570</v>
      </c>
      <c r="F750" s="38"/>
      <c r="G750" s="36" t="s">
        <v>15</v>
      </c>
      <c r="H750" s="38"/>
      <c r="I750" s="38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6" t="s">
        <v>4456</v>
      </c>
      <c r="B751" s="37">
        <v>1670.0</v>
      </c>
      <c r="C751" s="36" t="s">
        <v>5085</v>
      </c>
      <c r="D751" s="38"/>
      <c r="E751" s="36" t="s">
        <v>5086</v>
      </c>
      <c r="F751" s="38"/>
      <c r="G751" s="36" t="s">
        <v>15</v>
      </c>
      <c r="H751" s="38"/>
      <c r="I751" s="39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6" t="s">
        <v>4800</v>
      </c>
      <c r="B752" s="37">
        <v>1669.0</v>
      </c>
      <c r="C752" s="36" t="s">
        <v>5087</v>
      </c>
      <c r="D752" s="38"/>
      <c r="E752" s="36" t="s">
        <v>5088</v>
      </c>
      <c r="F752" s="38"/>
      <c r="G752" s="36" t="s">
        <v>15</v>
      </c>
      <c r="H752" s="38"/>
      <c r="I752" s="38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6" t="s">
        <v>4800</v>
      </c>
      <c r="B753" s="37">
        <v>1668.0</v>
      </c>
      <c r="C753" s="36" t="s">
        <v>5089</v>
      </c>
      <c r="D753" s="38"/>
      <c r="E753" s="36" t="s">
        <v>1110</v>
      </c>
      <c r="F753" s="38"/>
      <c r="G753" s="36" t="s">
        <v>15</v>
      </c>
      <c r="H753" s="38"/>
      <c r="I753" s="39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6" t="s">
        <v>4800</v>
      </c>
      <c r="B754" s="37">
        <v>1667.0</v>
      </c>
      <c r="C754" s="36" t="s">
        <v>5090</v>
      </c>
      <c r="D754" s="38"/>
      <c r="E754" s="36" t="s">
        <v>1110</v>
      </c>
      <c r="F754" s="38"/>
      <c r="G754" s="36" t="s">
        <v>15</v>
      </c>
      <c r="H754" s="38"/>
      <c r="I754" s="38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6" t="s">
        <v>3861</v>
      </c>
      <c r="B755" s="37">
        <v>1664.0</v>
      </c>
      <c r="C755" s="36" t="s">
        <v>5091</v>
      </c>
      <c r="D755" s="38"/>
      <c r="E755" s="36" t="s">
        <v>983</v>
      </c>
      <c r="F755" s="38"/>
      <c r="G755" s="36" t="s">
        <v>15</v>
      </c>
      <c r="H755" s="39"/>
      <c r="I755" s="39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6" t="s">
        <v>3861</v>
      </c>
      <c r="B756" s="37">
        <v>1663.0</v>
      </c>
      <c r="C756" s="36" t="s">
        <v>5092</v>
      </c>
      <c r="D756" s="38"/>
      <c r="E756" s="36" t="s">
        <v>5014</v>
      </c>
      <c r="F756" s="38"/>
      <c r="G756" s="36" t="s">
        <v>15</v>
      </c>
      <c r="H756" s="38"/>
      <c r="I756" s="38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6" t="s">
        <v>3861</v>
      </c>
      <c r="B757" s="37">
        <v>1662.0</v>
      </c>
      <c r="C757" s="36" t="s">
        <v>1010</v>
      </c>
      <c r="D757" s="38"/>
      <c r="E757" s="36" t="s">
        <v>1011</v>
      </c>
      <c r="F757" s="38"/>
      <c r="G757" s="36" t="s">
        <v>15</v>
      </c>
      <c r="H757" s="39"/>
      <c r="I757" s="39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6" t="s">
        <v>3861</v>
      </c>
      <c r="B758" s="37">
        <v>1661.0</v>
      </c>
      <c r="C758" s="36" t="s">
        <v>5093</v>
      </c>
      <c r="D758" s="38"/>
      <c r="E758" s="36" t="s">
        <v>5020</v>
      </c>
      <c r="F758" s="38"/>
      <c r="G758" s="36" t="s">
        <v>15</v>
      </c>
      <c r="H758" s="38"/>
      <c r="I758" s="38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6" t="s">
        <v>3861</v>
      </c>
      <c r="B759" s="37">
        <v>1660.0</v>
      </c>
      <c r="C759" s="36" t="s">
        <v>5094</v>
      </c>
      <c r="D759" s="38"/>
      <c r="E759" s="36" t="s">
        <v>983</v>
      </c>
      <c r="F759" s="38"/>
      <c r="G759" s="36" t="s">
        <v>15</v>
      </c>
      <c r="H759" s="38"/>
      <c r="I759" s="38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6" t="s">
        <v>3861</v>
      </c>
      <c r="B760" s="37">
        <v>1659.0</v>
      </c>
      <c r="C760" s="36" t="s">
        <v>5095</v>
      </c>
      <c r="D760" s="38"/>
      <c r="E760" s="36" t="s">
        <v>5096</v>
      </c>
      <c r="F760" s="38"/>
      <c r="G760" s="36" t="s">
        <v>15</v>
      </c>
      <c r="H760" s="38"/>
      <c r="I760" s="38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6" t="s">
        <v>4449</v>
      </c>
      <c r="B761" s="37">
        <v>1652.0</v>
      </c>
      <c r="C761" s="36" t="s">
        <v>5097</v>
      </c>
      <c r="D761" s="38"/>
      <c r="E761" s="36" t="s">
        <v>924</v>
      </c>
      <c r="F761" s="38"/>
      <c r="G761" s="36" t="s">
        <v>15</v>
      </c>
      <c r="H761" s="38"/>
      <c r="I761" s="38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6" t="s">
        <v>4449</v>
      </c>
      <c r="B762" s="37">
        <v>1651.0</v>
      </c>
      <c r="C762" s="36" t="s">
        <v>5098</v>
      </c>
      <c r="D762" s="38"/>
      <c r="E762" s="36" t="s">
        <v>4545</v>
      </c>
      <c r="F762" s="38"/>
      <c r="G762" s="36" t="s">
        <v>15</v>
      </c>
      <c r="H762" s="38"/>
      <c r="I762" s="38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6" t="s">
        <v>4449</v>
      </c>
      <c r="B763" s="37">
        <v>1650.0</v>
      </c>
      <c r="C763" s="36" t="s">
        <v>5035</v>
      </c>
      <c r="D763" s="38"/>
      <c r="E763" s="36" t="s">
        <v>4526</v>
      </c>
      <c r="F763" s="38"/>
      <c r="G763" s="36" t="s">
        <v>15</v>
      </c>
      <c r="H763" s="38"/>
      <c r="I763" s="38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6" t="s">
        <v>4445</v>
      </c>
      <c r="B764" s="37">
        <v>1643.0</v>
      </c>
      <c r="C764" s="36" t="s">
        <v>5099</v>
      </c>
      <c r="D764" s="38"/>
      <c r="E764" s="36" t="s">
        <v>5043</v>
      </c>
      <c r="F764" s="38"/>
      <c r="G764" s="36" t="s">
        <v>15</v>
      </c>
      <c r="H764" s="38"/>
      <c r="I764" s="38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6" t="s">
        <v>3820</v>
      </c>
      <c r="B765" s="37">
        <v>1640.0</v>
      </c>
      <c r="C765" s="36" t="s">
        <v>5100</v>
      </c>
      <c r="D765" s="38"/>
      <c r="E765" s="36" t="s">
        <v>3226</v>
      </c>
      <c r="F765" s="38"/>
      <c r="G765" s="36" t="s">
        <v>15</v>
      </c>
      <c r="H765" s="38"/>
      <c r="I765" s="38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6" t="s">
        <v>3820</v>
      </c>
      <c r="B766" s="37">
        <v>1639.0</v>
      </c>
      <c r="C766" s="36" t="s">
        <v>5101</v>
      </c>
      <c r="D766" s="38"/>
      <c r="E766" s="36" t="s">
        <v>1077</v>
      </c>
      <c r="F766" s="38"/>
      <c r="G766" s="36" t="s">
        <v>15</v>
      </c>
      <c r="H766" s="38"/>
      <c r="I766" s="38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6" t="s">
        <v>3820</v>
      </c>
      <c r="B767" s="37">
        <v>1638.0</v>
      </c>
      <c r="C767" s="36" t="s">
        <v>5102</v>
      </c>
      <c r="D767" s="38"/>
      <c r="E767" s="36" t="s">
        <v>5103</v>
      </c>
      <c r="F767" s="38"/>
      <c r="G767" s="36" t="s">
        <v>15</v>
      </c>
      <c r="H767" s="38"/>
      <c r="I767" s="38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6" t="s">
        <v>3820</v>
      </c>
      <c r="B768" s="37">
        <v>1637.0</v>
      </c>
      <c r="C768" s="36" t="s">
        <v>5104</v>
      </c>
      <c r="D768" s="38"/>
      <c r="E768" s="39"/>
      <c r="F768" s="38"/>
      <c r="G768" s="36" t="s">
        <v>15</v>
      </c>
      <c r="H768" s="39"/>
      <c r="I768" s="38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6" t="s">
        <v>3861</v>
      </c>
      <c r="B769" s="37">
        <v>1636.0</v>
      </c>
      <c r="C769" s="36" t="s">
        <v>5100</v>
      </c>
      <c r="D769" s="38"/>
      <c r="E769" s="36" t="s">
        <v>3226</v>
      </c>
      <c r="F769" s="38"/>
      <c r="G769" s="36" t="s">
        <v>15</v>
      </c>
      <c r="H769" s="38"/>
      <c r="I769" s="38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6" t="s">
        <v>4800</v>
      </c>
      <c r="B770" s="37">
        <v>1635.0</v>
      </c>
      <c r="C770" s="36" t="s">
        <v>5105</v>
      </c>
      <c r="D770" s="38"/>
      <c r="E770" s="36" t="s">
        <v>924</v>
      </c>
      <c r="F770" s="38"/>
      <c r="G770" s="36" t="s">
        <v>15</v>
      </c>
      <c r="H770" s="38"/>
      <c r="I770" s="38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6" t="s">
        <v>4800</v>
      </c>
      <c r="B771" s="37">
        <v>1634.0</v>
      </c>
      <c r="C771" s="36" t="s">
        <v>1153</v>
      </c>
      <c r="D771" s="38"/>
      <c r="E771" s="36" t="s">
        <v>1110</v>
      </c>
      <c r="F771" s="38"/>
      <c r="G771" s="36" t="s">
        <v>15</v>
      </c>
      <c r="H771" s="39"/>
      <c r="I771" s="39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6" t="s">
        <v>3820</v>
      </c>
      <c r="B772" s="37">
        <v>1633.0</v>
      </c>
      <c r="C772" s="36" t="s">
        <v>5106</v>
      </c>
      <c r="D772" s="38"/>
      <c r="E772" s="36" t="s">
        <v>5107</v>
      </c>
      <c r="F772" s="38"/>
      <c r="G772" s="36" t="s">
        <v>15</v>
      </c>
      <c r="H772" s="39"/>
      <c r="I772" s="39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6" t="s">
        <v>3820</v>
      </c>
      <c r="B773" s="37">
        <v>1632.0</v>
      </c>
      <c r="C773" s="36" t="s">
        <v>5108</v>
      </c>
      <c r="D773" s="38"/>
      <c r="E773" s="39"/>
      <c r="F773" s="38"/>
      <c r="G773" s="36" t="s">
        <v>15</v>
      </c>
      <c r="H773" s="38"/>
      <c r="I773" s="38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6" t="s">
        <v>3861</v>
      </c>
      <c r="B774" s="37">
        <v>1631.0</v>
      </c>
      <c r="C774" s="36" t="s">
        <v>5109</v>
      </c>
      <c r="D774" s="38"/>
      <c r="E774" s="36" t="s">
        <v>983</v>
      </c>
      <c r="F774" s="38"/>
      <c r="G774" s="36" t="s">
        <v>15</v>
      </c>
      <c r="H774" s="38"/>
      <c r="I774" s="38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6" t="s">
        <v>4456</v>
      </c>
      <c r="B775" s="37">
        <v>1630.0</v>
      </c>
      <c r="C775" s="36" t="s">
        <v>5110</v>
      </c>
      <c r="D775" s="38"/>
      <c r="E775" s="36" t="s">
        <v>5111</v>
      </c>
      <c r="F775" s="38"/>
      <c r="G775" s="36" t="s">
        <v>15</v>
      </c>
      <c r="H775" s="38"/>
      <c r="I775" s="38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6" t="s">
        <v>3861</v>
      </c>
      <c r="B776" s="37">
        <v>1629.0</v>
      </c>
      <c r="C776" s="36" t="s">
        <v>5112</v>
      </c>
      <c r="D776" s="38"/>
      <c r="E776" s="36" t="s">
        <v>5113</v>
      </c>
      <c r="F776" s="38"/>
      <c r="G776" s="36" t="s">
        <v>15</v>
      </c>
      <c r="H776" s="39"/>
      <c r="I776" s="38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6" t="s">
        <v>4456</v>
      </c>
      <c r="B777" s="37">
        <v>1628.0</v>
      </c>
      <c r="C777" s="36" t="s">
        <v>5114</v>
      </c>
      <c r="D777" s="38"/>
      <c r="E777" s="36" t="s">
        <v>1659</v>
      </c>
      <c r="F777" s="38"/>
      <c r="G777" s="36" t="s">
        <v>15</v>
      </c>
      <c r="H777" s="38"/>
      <c r="I777" s="38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6" t="s">
        <v>4456</v>
      </c>
      <c r="B778" s="37">
        <v>1627.0</v>
      </c>
      <c r="C778" s="36" t="s">
        <v>5115</v>
      </c>
      <c r="D778" s="38"/>
      <c r="E778" s="36" t="s">
        <v>5116</v>
      </c>
      <c r="F778" s="38"/>
      <c r="G778" s="36" t="s">
        <v>15</v>
      </c>
      <c r="H778" s="38"/>
      <c r="I778" s="39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6" t="s">
        <v>3861</v>
      </c>
      <c r="B779" s="37">
        <v>1625.0</v>
      </c>
      <c r="C779" s="36" t="s">
        <v>5117</v>
      </c>
      <c r="D779" s="38"/>
      <c r="E779" s="36" t="s">
        <v>5020</v>
      </c>
      <c r="F779" s="38"/>
      <c r="G779" s="36" t="s">
        <v>15</v>
      </c>
      <c r="H779" s="38"/>
      <c r="I779" s="38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6" t="s">
        <v>3861</v>
      </c>
      <c r="B780" s="37">
        <v>1624.0</v>
      </c>
      <c r="C780" s="36" t="s">
        <v>5118</v>
      </c>
      <c r="D780" s="38"/>
      <c r="E780" s="36" t="s">
        <v>983</v>
      </c>
      <c r="F780" s="38"/>
      <c r="G780" s="36" t="s">
        <v>15</v>
      </c>
      <c r="H780" s="38"/>
      <c r="I780" s="38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6" t="s">
        <v>3861</v>
      </c>
      <c r="B781" s="37">
        <v>1623.0</v>
      </c>
      <c r="C781" s="36" t="s">
        <v>5119</v>
      </c>
      <c r="D781" s="38"/>
      <c r="E781" s="36" t="s">
        <v>5120</v>
      </c>
      <c r="F781" s="38"/>
      <c r="G781" s="36" t="s">
        <v>15</v>
      </c>
      <c r="H781" s="38"/>
      <c r="I781" s="38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6" t="s">
        <v>3861</v>
      </c>
      <c r="B782" s="37">
        <v>1622.0</v>
      </c>
      <c r="C782" s="36" t="s">
        <v>5121</v>
      </c>
      <c r="D782" s="38"/>
      <c r="E782" s="36" t="s">
        <v>5122</v>
      </c>
      <c r="F782" s="38"/>
      <c r="G782" s="36" t="s">
        <v>15</v>
      </c>
      <c r="H782" s="39"/>
      <c r="I782" s="38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6" t="s">
        <v>3861</v>
      </c>
      <c r="B783" s="37">
        <v>1621.0</v>
      </c>
      <c r="C783" s="36" t="s">
        <v>5123</v>
      </c>
      <c r="D783" s="38"/>
      <c r="E783" s="36" t="s">
        <v>983</v>
      </c>
      <c r="F783" s="38"/>
      <c r="G783" s="36" t="s">
        <v>15</v>
      </c>
      <c r="H783" s="38"/>
      <c r="I783" s="38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6" t="s">
        <v>3861</v>
      </c>
      <c r="B784" s="37">
        <v>1620.0</v>
      </c>
      <c r="C784" s="36" t="s">
        <v>5029</v>
      </c>
      <c r="D784" s="38"/>
      <c r="E784" s="36" t="s">
        <v>983</v>
      </c>
      <c r="F784" s="38"/>
      <c r="G784" s="36" t="s">
        <v>15</v>
      </c>
      <c r="H784" s="39"/>
      <c r="I784" s="38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6" t="s">
        <v>3861</v>
      </c>
      <c r="B785" s="37">
        <v>1619.0</v>
      </c>
      <c r="C785" s="36" t="s">
        <v>5124</v>
      </c>
      <c r="D785" s="38"/>
      <c r="E785" s="36" t="s">
        <v>5125</v>
      </c>
      <c r="F785" s="38"/>
      <c r="G785" s="36" t="s">
        <v>15</v>
      </c>
      <c r="H785" s="38"/>
      <c r="I785" s="38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6" t="s">
        <v>3861</v>
      </c>
      <c r="B786" s="37">
        <v>1618.0</v>
      </c>
      <c r="C786" s="36" t="s">
        <v>5126</v>
      </c>
      <c r="D786" s="38"/>
      <c r="E786" s="36" t="s">
        <v>983</v>
      </c>
      <c r="F786" s="38"/>
      <c r="G786" s="36" t="s">
        <v>15</v>
      </c>
      <c r="H786" s="38"/>
      <c r="I786" s="38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6" t="s">
        <v>3820</v>
      </c>
      <c r="B787" s="37">
        <v>1617.0</v>
      </c>
      <c r="C787" s="36" t="s">
        <v>5127</v>
      </c>
      <c r="D787" s="38"/>
      <c r="E787" s="36" t="s">
        <v>5128</v>
      </c>
      <c r="F787" s="38"/>
      <c r="G787" s="36" t="s">
        <v>15</v>
      </c>
      <c r="H787" s="39"/>
      <c r="I787" s="39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6" t="s">
        <v>3820</v>
      </c>
      <c r="B788" s="37">
        <v>1616.0</v>
      </c>
      <c r="C788" s="36" t="s">
        <v>5129</v>
      </c>
      <c r="D788" s="38"/>
      <c r="E788" s="36" t="s">
        <v>983</v>
      </c>
      <c r="F788" s="38"/>
      <c r="G788" s="36" t="s">
        <v>15</v>
      </c>
      <c r="H788" s="38"/>
      <c r="I788" s="38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6" t="s">
        <v>3861</v>
      </c>
      <c r="B789" s="37">
        <v>1615.0</v>
      </c>
      <c r="C789" s="36" t="s">
        <v>5130</v>
      </c>
      <c r="D789" s="38"/>
      <c r="E789" s="36" t="s">
        <v>4580</v>
      </c>
      <c r="F789" s="38"/>
      <c r="G789" s="36" t="s">
        <v>15</v>
      </c>
      <c r="H789" s="38"/>
      <c r="I789" s="38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6" t="s">
        <v>4449</v>
      </c>
      <c r="B790" s="37">
        <v>1613.0</v>
      </c>
      <c r="C790" s="36" t="s">
        <v>5131</v>
      </c>
      <c r="D790" s="38"/>
      <c r="E790" s="36" t="s">
        <v>1057</v>
      </c>
      <c r="F790" s="38"/>
      <c r="G790" s="36" t="s">
        <v>15</v>
      </c>
      <c r="H790" s="38"/>
      <c r="I790" s="39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6" t="s">
        <v>3706</v>
      </c>
      <c r="B791" s="37">
        <v>1608.0</v>
      </c>
      <c r="C791" s="36" t="s">
        <v>5132</v>
      </c>
      <c r="D791" s="38"/>
      <c r="E791" s="36" t="s">
        <v>983</v>
      </c>
      <c r="F791" s="38"/>
      <c r="G791" s="36" t="s">
        <v>66</v>
      </c>
      <c r="H791" s="38"/>
      <c r="I791" s="39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6" t="s">
        <v>4800</v>
      </c>
      <c r="B792" s="37">
        <v>1605.0</v>
      </c>
      <c r="C792" s="36" t="s">
        <v>5133</v>
      </c>
      <c r="D792" s="38"/>
      <c r="E792" s="36" t="s">
        <v>983</v>
      </c>
      <c r="F792" s="38"/>
      <c r="G792" s="36" t="s">
        <v>15</v>
      </c>
      <c r="H792" s="38"/>
      <c r="I792" s="38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6" t="s">
        <v>3727</v>
      </c>
      <c r="B793" s="37">
        <v>1604.0</v>
      </c>
      <c r="C793" s="36" t="s">
        <v>5134</v>
      </c>
      <c r="D793" s="38"/>
      <c r="E793" s="36" t="s">
        <v>983</v>
      </c>
      <c r="F793" s="38"/>
      <c r="G793" s="36" t="s">
        <v>15</v>
      </c>
      <c r="H793" s="38"/>
      <c r="I793" s="38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6" t="s">
        <v>3727</v>
      </c>
      <c r="B794" s="37">
        <v>1603.0</v>
      </c>
      <c r="C794" s="36" t="s">
        <v>5135</v>
      </c>
      <c r="D794" s="38"/>
      <c r="E794" s="36" t="s">
        <v>1365</v>
      </c>
      <c r="F794" s="38"/>
      <c r="G794" s="36" t="s">
        <v>15</v>
      </c>
      <c r="H794" s="38"/>
      <c r="I794" s="38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6" t="s">
        <v>3727</v>
      </c>
      <c r="B795" s="37">
        <v>1602.0</v>
      </c>
      <c r="C795" s="36" t="s">
        <v>5110</v>
      </c>
      <c r="D795" s="38"/>
      <c r="E795" s="39"/>
      <c r="F795" s="38"/>
      <c r="G795" s="36" t="s">
        <v>15</v>
      </c>
      <c r="H795" s="38"/>
      <c r="I795" s="39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6" t="s">
        <v>3727</v>
      </c>
      <c r="B796" s="37">
        <v>1601.0</v>
      </c>
      <c r="C796" s="36" t="s">
        <v>5136</v>
      </c>
      <c r="D796" s="38"/>
      <c r="E796" s="36" t="s">
        <v>1179</v>
      </c>
      <c r="F796" s="38"/>
      <c r="G796" s="36" t="s">
        <v>15</v>
      </c>
      <c r="H796" s="39"/>
      <c r="I796" s="38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6" t="s">
        <v>3727</v>
      </c>
      <c r="B797" s="37">
        <v>1600.0</v>
      </c>
      <c r="C797" s="36" t="s">
        <v>5137</v>
      </c>
      <c r="D797" s="38"/>
      <c r="E797" s="36" t="s">
        <v>5138</v>
      </c>
      <c r="F797" s="38"/>
      <c r="G797" s="36" t="s">
        <v>15</v>
      </c>
      <c r="H797" s="38"/>
      <c r="I797" s="39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6" t="s">
        <v>3727</v>
      </c>
      <c r="B798" s="37">
        <v>1599.0</v>
      </c>
      <c r="C798" s="36" t="s">
        <v>5139</v>
      </c>
      <c r="D798" s="38"/>
      <c r="E798" s="36" t="s">
        <v>4614</v>
      </c>
      <c r="G798" s="36" t="s">
        <v>15</v>
      </c>
      <c r="H798" s="38"/>
      <c r="I798" s="39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6" t="s">
        <v>3727</v>
      </c>
      <c r="B799" s="37">
        <v>1598.0</v>
      </c>
      <c r="C799" s="36" t="s">
        <v>5140</v>
      </c>
      <c r="D799" s="38"/>
      <c r="E799" s="36" t="s">
        <v>5141</v>
      </c>
      <c r="F799" s="38"/>
      <c r="G799" s="36" t="s">
        <v>15</v>
      </c>
      <c r="H799" s="38"/>
      <c r="I799" s="39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6" t="s">
        <v>3727</v>
      </c>
      <c r="B800" s="37">
        <v>1597.0</v>
      </c>
      <c r="C800" s="36" t="s">
        <v>5142</v>
      </c>
      <c r="D800" s="38"/>
      <c r="E800" s="36" t="s">
        <v>4570</v>
      </c>
      <c r="F800" s="38"/>
      <c r="G800" s="36" t="s">
        <v>15</v>
      </c>
      <c r="H800" s="39"/>
      <c r="I800" s="39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6" t="s">
        <v>3727</v>
      </c>
      <c r="B801" s="37">
        <v>1596.0</v>
      </c>
      <c r="C801" s="36" t="s">
        <v>5143</v>
      </c>
      <c r="D801" s="38"/>
      <c r="E801" s="36" t="s">
        <v>983</v>
      </c>
      <c r="F801" s="38"/>
      <c r="G801" s="36" t="s">
        <v>15</v>
      </c>
      <c r="H801" s="38"/>
      <c r="I801" s="39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6" t="s">
        <v>3727</v>
      </c>
      <c r="B802" s="37">
        <v>1595.0</v>
      </c>
      <c r="C802" s="36" t="s">
        <v>5144</v>
      </c>
      <c r="D802" s="38"/>
      <c r="E802" s="36" t="s">
        <v>4632</v>
      </c>
      <c r="F802" s="38"/>
      <c r="G802" s="36" t="s">
        <v>15</v>
      </c>
      <c r="H802" s="39"/>
      <c r="I802" s="38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6" t="s">
        <v>4449</v>
      </c>
      <c r="B803" s="37">
        <v>1594.0</v>
      </c>
      <c r="C803" s="36" t="s">
        <v>5145</v>
      </c>
      <c r="D803" s="38"/>
      <c r="E803" s="36" t="s">
        <v>5146</v>
      </c>
      <c r="F803" s="38"/>
      <c r="G803" s="36" t="s">
        <v>15</v>
      </c>
      <c r="H803" s="39"/>
      <c r="I803" s="39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6" t="s">
        <v>4449</v>
      </c>
      <c r="B804" s="37">
        <v>1593.0</v>
      </c>
      <c r="C804" s="36" t="s">
        <v>5147</v>
      </c>
      <c r="D804" s="38"/>
      <c r="E804" s="36" t="s">
        <v>4614</v>
      </c>
      <c r="G804" s="36" t="s">
        <v>15</v>
      </c>
      <c r="H804" s="39"/>
      <c r="I804" s="39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6" t="s">
        <v>4449</v>
      </c>
      <c r="B805" s="37">
        <v>1592.0</v>
      </c>
      <c r="C805" s="36" t="s">
        <v>5148</v>
      </c>
      <c r="D805" s="38"/>
      <c r="E805" s="36" t="s">
        <v>4570</v>
      </c>
      <c r="F805" s="38"/>
      <c r="G805" s="36" t="s">
        <v>15</v>
      </c>
      <c r="H805" s="38"/>
      <c r="I805" s="38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6" t="s">
        <v>4449</v>
      </c>
      <c r="B806" s="37">
        <v>1591.0</v>
      </c>
      <c r="C806" s="36" t="s">
        <v>5149</v>
      </c>
      <c r="D806" s="38"/>
      <c r="E806" s="36" t="s">
        <v>5138</v>
      </c>
      <c r="F806" s="38"/>
      <c r="G806" s="36" t="s">
        <v>15</v>
      </c>
      <c r="H806" s="39"/>
      <c r="I806" s="38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6" t="s">
        <v>4449</v>
      </c>
      <c r="B807" s="37">
        <v>1589.0</v>
      </c>
      <c r="C807" s="36" t="s">
        <v>5150</v>
      </c>
      <c r="D807" s="38"/>
      <c r="E807" s="36" t="s">
        <v>3695</v>
      </c>
      <c r="F807" s="38"/>
      <c r="G807" s="36" t="s">
        <v>15</v>
      </c>
      <c r="H807" s="38"/>
      <c r="I807" s="39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6" t="s">
        <v>4456</v>
      </c>
      <c r="B808" s="37">
        <v>1585.0</v>
      </c>
      <c r="C808" s="36" t="s">
        <v>5136</v>
      </c>
      <c r="D808" s="38"/>
      <c r="E808" s="36" t="s">
        <v>1179</v>
      </c>
      <c r="F808" s="38"/>
      <c r="G808" s="36" t="s">
        <v>15</v>
      </c>
      <c r="H808" s="39"/>
      <c r="I808" s="39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6" t="s">
        <v>4456</v>
      </c>
      <c r="B809" s="37">
        <v>1584.0</v>
      </c>
      <c r="C809" s="36" t="s">
        <v>5151</v>
      </c>
      <c r="D809" s="38"/>
      <c r="E809" s="36" t="s">
        <v>1061</v>
      </c>
      <c r="F809" s="38"/>
      <c r="G809" s="36" t="s">
        <v>15</v>
      </c>
      <c r="H809" s="39"/>
      <c r="I809" s="39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6" t="s">
        <v>4800</v>
      </c>
      <c r="B810" s="37">
        <v>1580.0</v>
      </c>
      <c r="C810" s="36" t="s">
        <v>5152</v>
      </c>
      <c r="D810" s="38"/>
      <c r="E810" s="36" t="s">
        <v>1700</v>
      </c>
      <c r="F810" s="38"/>
      <c r="G810" s="36" t="s">
        <v>15</v>
      </c>
      <c r="H810" s="39"/>
      <c r="I810" s="38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6" t="s">
        <v>4445</v>
      </c>
      <c r="B811" s="37">
        <v>1575.0</v>
      </c>
      <c r="C811" s="36" t="s">
        <v>5153</v>
      </c>
      <c r="D811" s="38"/>
      <c r="E811" s="39"/>
      <c r="F811" s="38"/>
      <c r="G811" s="36" t="s">
        <v>5154</v>
      </c>
      <c r="H811" s="39"/>
      <c r="I811" s="39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6" t="s">
        <v>4445</v>
      </c>
      <c r="B812" s="37">
        <v>1574.0</v>
      </c>
      <c r="C812" s="36" t="s">
        <v>5155</v>
      </c>
      <c r="D812" s="38"/>
      <c r="E812" s="36" t="s">
        <v>1110</v>
      </c>
      <c r="F812" s="38"/>
      <c r="G812" s="36" t="s">
        <v>15</v>
      </c>
      <c r="H812" s="39"/>
      <c r="I812" s="39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6" t="s">
        <v>4445</v>
      </c>
      <c r="B813" s="37">
        <v>1573.0</v>
      </c>
      <c r="C813" s="36" t="s">
        <v>5156</v>
      </c>
      <c r="D813" s="38"/>
      <c r="E813" s="36" t="s">
        <v>4570</v>
      </c>
      <c r="F813" s="38"/>
      <c r="G813" s="36" t="s">
        <v>15</v>
      </c>
      <c r="H813" s="38"/>
      <c r="I813" s="39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6" t="s">
        <v>4800</v>
      </c>
      <c r="B814" s="37">
        <v>1572.0</v>
      </c>
      <c r="C814" s="36" t="s">
        <v>5157</v>
      </c>
      <c r="D814" s="38"/>
      <c r="E814" s="36" t="s">
        <v>983</v>
      </c>
      <c r="F814" s="38"/>
      <c r="G814" s="36" t="s">
        <v>15</v>
      </c>
      <c r="H814" s="38"/>
      <c r="I814" s="38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6" t="s">
        <v>4800</v>
      </c>
      <c r="B815" s="37">
        <v>1571.0</v>
      </c>
      <c r="C815" s="36" t="s">
        <v>5036</v>
      </c>
      <c r="D815" s="38"/>
      <c r="E815" s="36" t="s">
        <v>983</v>
      </c>
      <c r="F815" s="38"/>
      <c r="G815" s="36" t="s">
        <v>15</v>
      </c>
      <c r="H815" s="38"/>
      <c r="I815" s="39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6" t="s">
        <v>4456</v>
      </c>
      <c r="B816" s="37">
        <v>1570.0</v>
      </c>
      <c r="C816" s="36" t="s">
        <v>5158</v>
      </c>
      <c r="D816" s="38"/>
      <c r="E816" s="36" t="s">
        <v>5159</v>
      </c>
      <c r="F816" s="38"/>
      <c r="G816" s="36" t="s">
        <v>15</v>
      </c>
      <c r="H816" s="38"/>
      <c r="I816" s="39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6" t="s">
        <v>4449</v>
      </c>
      <c r="B817" s="37">
        <v>1569.0</v>
      </c>
      <c r="C817" s="36" t="s">
        <v>1156</v>
      </c>
      <c r="D817" s="38"/>
      <c r="E817" s="36" t="s">
        <v>1034</v>
      </c>
      <c r="F817" s="38"/>
      <c r="G817" s="36" t="s">
        <v>15</v>
      </c>
      <c r="H817" s="39"/>
      <c r="I817" s="39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6" t="s">
        <v>3727</v>
      </c>
      <c r="B818" s="37">
        <v>1568.0</v>
      </c>
      <c r="C818" s="36" t="s">
        <v>5160</v>
      </c>
      <c r="D818" s="38"/>
      <c r="E818" s="36" t="s">
        <v>4761</v>
      </c>
      <c r="F818" s="38"/>
      <c r="G818" s="36" t="s">
        <v>15</v>
      </c>
      <c r="H818" s="38"/>
      <c r="I818" s="38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6" t="s">
        <v>3727</v>
      </c>
      <c r="B819" s="37">
        <v>1567.0</v>
      </c>
      <c r="C819" s="36" t="s">
        <v>5161</v>
      </c>
      <c r="D819" s="38"/>
      <c r="E819" s="36" t="s">
        <v>1014</v>
      </c>
      <c r="F819" s="38"/>
      <c r="G819" s="36" t="s">
        <v>15</v>
      </c>
      <c r="H819" s="38"/>
      <c r="I819" s="39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6" t="s">
        <v>3727</v>
      </c>
      <c r="B820" s="37">
        <v>1565.0</v>
      </c>
      <c r="C820" s="36" t="s">
        <v>5162</v>
      </c>
      <c r="D820" s="38"/>
      <c r="E820" s="39"/>
      <c r="F820" s="38"/>
      <c r="G820" s="36" t="s">
        <v>15</v>
      </c>
      <c r="H820" s="38"/>
      <c r="I820" s="38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6" t="s">
        <v>4456</v>
      </c>
      <c r="B821" s="37">
        <v>1564.0</v>
      </c>
      <c r="C821" s="36" t="s">
        <v>5163</v>
      </c>
      <c r="D821" s="38"/>
      <c r="E821" s="36" t="s">
        <v>5164</v>
      </c>
      <c r="F821" s="38"/>
      <c r="G821" s="36" t="s">
        <v>15</v>
      </c>
      <c r="H821" s="38"/>
      <c r="I821" s="38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6" t="s">
        <v>4449</v>
      </c>
      <c r="B822" s="37">
        <v>1563.0</v>
      </c>
      <c r="C822" s="36" t="s">
        <v>5165</v>
      </c>
      <c r="D822" s="38"/>
      <c r="E822" s="36" t="s">
        <v>983</v>
      </c>
      <c r="F822" s="38"/>
      <c r="G822" s="36" t="s">
        <v>15</v>
      </c>
      <c r="H822" s="38"/>
      <c r="I822" s="38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6" t="s">
        <v>4445</v>
      </c>
      <c r="B823" s="37">
        <v>1562.0</v>
      </c>
      <c r="C823" s="36" t="s">
        <v>5166</v>
      </c>
      <c r="D823" s="38"/>
      <c r="E823" s="36" t="s">
        <v>5167</v>
      </c>
      <c r="F823" s="38"/>
      <c r="G823" s="36" t="s">
        <v>15</v>
      </c>
      <c r="H823" s="38"/>
      <c r="I823" s="39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6" t="s">
        <v>4445</v>
      </c>
      <c r="B824" s="37">
        <v>1561.0</v>
      </c>
      <c r="C824" s="36" t="s">
        <v>5168</v>
      </c>
      <c r="D824" s="38"/>
      <c r="E824" s="36" t="s">
        <v>1187</v>
      </c>
      <c r="F824" s="38"/>
      <c r="G824" s="36" t="s">
        <v>15</v>
      </c>
      <c r="H824" s="38"/>
      <c r="I824" s="39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6" t="s">
        <v>4800</v>
      </c>
      <c r="B825" s="37">
        <v>1560.0</v>
      </c>
      <c r="C825" s="36" t="s">
        <v>5169</v>
      </c>
      <c r="D825" s="38"/>
      <c r="E825" s="39"/>
      <c r="F825" s="38"/>
      <c r="G825" s="41" t="s">
        <v>809</v>
      </c>
      <c r="H825" s="38"/>
      <c r="I825" s="39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6" t="s">
        <v>4445</v>
      </c>
      <c r="B826" s="37">
        <v>1558.0</v>
      </c>
      <c r="C826" s="36" t="s">
        <v>5170</v>
      </c>
      <c r="D826" s="38"/>
      <c r="E826" s="36" t="s">
        <v>5008</v>
      </c>
      <c r="F826" s="38"/>
      <c r="G826" s="36" t="s">
        <v>15</v>
      </c>
      <c r="H826" s="38"/>
      <c r="I826" s="38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6" t="s">
        <v>4449</v>
      </c>
      <c r="B827" s="37">
        <v>1557.0</v>
      </c>
      <c r="C827" s="36" t="s">
        <v>5171</v>
      </c>
      <c r="D827" s="38"/>
      <c r="E827" s="36" t="s">
        <v>5172</v>
      </c>
      <c r="F827" s="38"/>
      <c r="G827" s="36" t="s">
        <v>15</v>
      </c>
      <c r="H827" s="38"/>
      <c r="I827" s="38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6" t="s">
        <v>4800</v>
      </c>
      <c r="B828" s="37">
        <v>1554.0</v>
      </c>
      <c r="C828" s="36" t="s">
        <v>5173</v>
      </c>
      <c r="D828" s="38"/>
      <c r="E828" s="36" t="s">
        <v>983</v>
      </c>
      <c r="F828" s="38"/>
      <c r="G828" s="36" t="s">
        <v>15</v>
      </c>
      <c r="H828" s="38"/>
      <c r="I828" s="39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6" t="s">
        <v>4456</v>
      </c>
      <c r="B829" s="37">
        <v>1552.0</v>
      </c>
      <c r="C829" s="36" t="s">
        <v>5174</v>
      </c>
      <c r="D829" s="38"/>
      <c r="E829" s="36" t="s">
        <v>5175</v>
      </c>
      <c r="F829" s="38"/>
      <c r="G829" s="36" t="s">
        <v>15</v>
      </c>
      <c r="H829" s="38"/>
      <c r="I829" s="39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6" t="s">
        <v>4456</v>
      </c>
      <c r="B830" s="37">
        <v>1551.0</v>
      </c>
      <c r="C830" s="36" t="s">
        <v>5176</v>
      </c>
      <c r="D830" s="38"/>
      <c r="E830" s="36" t="s">
        <v>5086</v>
      </c>
      <c r="F830" s="38"/>
      <c r="G830" s="36" t="s">
        <v>15</v>
      </c>
      <c r="H830" s="39"/>
      <c r="I830" s="38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6" t="s">
        <v>4800</v>
      </c>
      <c r="B831" s="37">
        <v>1550.0</v>
      </c>
      <c r="C831" s="36" t="s">
        <v>5177</v>
      </c>
      <c r="D831" s="38"/>
      <c r="E831" s="36" t="s">
        <v>983</v>
      </c>
      <c r="F831" s="38"/>
      <c r="G831" s="36" t="s">
        <v>15</v>
      </c>
      <c r="H831" s="38"/>
      <c r="I831" s="39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6" t="s">
        <v>4800</v>
      </c>
      <c r="B832" s="37">
        <v>1542.0</v>
      </c>
      <c r="C832" s="36" t="s">
        <v>5178</v>
      </c>
      <c r="D832" s="38"/>
      <c r="E832" s="36" t="s">
        <v>1179</v>
      </c>
      <c r="F832" s="38"/>
      <c r="G832" s="36" t="s">
        <v>15</v>
      </c>
      <c r="H832" s="38"/>
      <c r="I832" s="39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6" t="s">
        <v>4445</v>
      </c>
      <c r="B833" s="37">
        <v>1541.0</v>
      </c>
      <c r="C833" s="36" t="s">
        <v>5179</v>
      </c>
      <c r="D833" s="38"/>
      <c r="E833" s="36" t="s">
        <v>1513</v>
      </c>
      <c r="F833" s="38"/>
      <c r="G833" s="36" t="s">
        <v>15</v>
      </c>
      <c r="H833" s="38"/>
      <c r="I833" s="38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6" t="s">
        <v>4445</v>
      </c>
      <c r="B834" s="37">
        <v>1540.0</v>
      </c>
      <c r="C834" s="36" t="s">
        <v>5180</v>
      </c>
      <c r="D834" s="38"/>
      <c r="E834" s="36" t="s">
        <v>5181</v>
      </c>
      <c r="F834" s="38"/>
      <c r="G834" s="36" t="s">
        <v>15</v>
      </c>
      <c r="H834" s="39"/>
      <c r="I834" s="39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6" t="s">
        <v>4445</v>
      </c>
      <c r="B835" s="37">
        <v>1539.0</v>
      </c>
      <c r="C835" s="36" t="s">
        <v>5182</v>
      </c>
      <c r="D835" s="38"/>
      <c r="E835" s="36" t="s">
        <v>4655</v>
      </c>
      <c r="F835" s="38"/>
      <c r="G835" s="36" t="s">
        <v>15</v>
      </c>
      <c r="H835" s="38"/>
      <c r="I835" s="39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6" t="s">
        <v>3727</v>
      </c>
      <c r="B836" s="37">
        <v>1538.0</v>
      </c>
      <c r="C836" s="36" t="s">
        <v>5183</v>
      </c>
      <c r="D836" s="38"/>
      <c r="E836" s="36" t="s">
        <v>983</v>
      </c>
      <c r="F836" s="38"/>
      <c r="G836" s="36" t="s">
        <v>15</v>
      </c>
      <c r="H836" s="38"/>
      <c r="I836" s="39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6" t="s">
        <v>3727</v>
      </c>
      <c r="B837" s="37">
        <v>1537.0</v>
      </c>
      <c r="C837" s="36" t="s">
        <v>5184</v>
      </c>
      <c r="D837" s="38"/>
      <c r="E837" s="36" t="s">
        <v>983</v>
      </c>
      <c r="F837" s="38"/>
      <c r="G837" s="36" t="s">
        <v>15</v>
      </c>
      <c r="H837" s="39"/>
      <c r="I837" s="39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6" t="s">
        <v>4445</v>
      </c>
      <c r="B838" s="37">
        <v>1536.0</v>
      </c>
      <c r="C838" s="36" t="s">
        <v>5185</v>
      </c>
      <c r="D838" s="38"/>
      <c r="E838" s="36" t="s">
        <v>4440</v>
      </c>
      <c r="F838" s="38"/>
      <c r="G838" s="36" t="s">
        <v>15</v>
      </c>
      <c r="H838" s="38"/>
      <c r="I838" s="39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6" t="s">
        <v>3727</v>
      </c>
      <c r="B839" s="37">
        <v>1535.0</v>
      </c>
      <c r="C839" s="36" t="s">
        <v>5186</v>
      </c>
      <c r="D839" s="38"/>
      <c r="E839" s="39"/>
      <c r="F839" s="38"/>
      <c r="G839" s="39"/>
      <c r="H839" s="38"/>
      <c r="I839" s="38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6" t="s">
        <v>4445</v>
      </c>
      <c r="B840" s="37">
        <v>1534.0</v>
      </c>
      <c r="C840" s="36" t="s">
        <v>5187</v>
      </c>
      <c r="D840" s="38"/>
      <c r="E840" s="36" t="s">
        <v>1077</v>
      </c>
      <c r="F840" s="38"/>
      <c r="G840" s="36" t="s">
        <v>15</v>
      </c>
      <c r="H840" s="39"/>
      <c r="I840" s="39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6" t="s">
        <v>4445</v>
      </c>
      <c r="B841" s="37">
        <v>1533.0</v>
      </c>
      <c r="C841" s="36" t="s">
        <v>5188</v>
      </c>
      <c r="D841" s="38"/>
      <c r="E841" s="36" t="s">
        <v>5189</v>
      </c>
      <c r="F841" s="38"/>
      <c r="G841" s="36" t="s">
        <v>15</v>
      </c>
      <c r="H841" s="38"/>
      <c r="I841" s="39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6" t="s">
        <v>4445</v>
      </c>
      <c r="B842" s="37">
        <v>1532.0</v>
      </c>
      <c r="C842" s="36" t="s">
        <v>5190</v>
      </c>
      <c r="D842" s="38"/>
      <c r="E842" s="36" t="s">
        <v>1166</v>
      </c>
      <c r="F842" s="38"/>
      <c r="G842" s="36" t="s">
        <v>15</v>
      </c>
      <c r="H842" s="39"/>
      <c r="I842" s="39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6" t="s">
        <v>4445</v>
      </c>
      <c r="B843" s="37">
        <v>1531.0</v>
      </c>
      <c r="C843" s="36" t="s">
        <v>5191</v>
      </c>
      <c r="D843" s="38"/>
      <c r="E843" s="39"/>
      <c r="F843" s="38"/>
      <c r="G843" s="36" t="s">
        <v>15</v>
      </c>
      <c r="H843" s="38"/>
      <c r="I843" s="38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6" t="s">
        <v>4445</v>
      </c>
      <c r="B844" s="37">
        <v>1530.0</v>
      </c>
      <c r="C844" s="36" t="s">
        <v>5192</v>
      </c>
      <c r="D844" s="38"/>
      <c r="E844" s="36" t="s">
        <v>5189</v>
      </c>
      <c r="F844" s="38"/>
      <c r="G844" s="36" t="s">
        <v>15</v>
      </c>
      <c r="H844" s="38"/>
      <c r="I844" s="38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6" t="s">
        <v>3727</v>
      </c>
      <c r="B845" s="37">
        <v>1528.0</v>
      </c>
      <c r="C845" s="36" t="s">
        <v>5193</v>
      </c>
      <c r="D845" s="38"/>
      <c r="E845" s="36" t="s">
        <v>4655</v>
      </c>
      <c r="F845" s="38"/>
      <c r="G845" s="36" t="s">
        <v>15</v>
      </c>
      <c r="H845" s="38"/>
      <c r="I845" s="38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6" t="s">
        <v>3727</v>
      </c>
      <c r="B846" s="37">
        <v>1527.0</v>
      </c>
      <c r="C846" s="36" t="s">
        <v>5194</v>
      </c>
      <c r="D846" s="38"/>
      <c r="E846" s="36" t="s">
        <v>5195</v>
      </c>
      <c r="F846" s="38"/>
      <c r="G846" s="36" t="s">
        <v>15</v>
      </c>
      <c r="H846" s="38"/>
      <c r="I846" s="38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6" t="s">
        <v>4456</v>
      </c>
      <c r="B847" s="37">
        <v>1525.0</v>
      </c>
      <c r="C847" s="36" t="s">
        <v>5196</v>
      </c>
      <c r="D847" s="38"/>
      <c r="E847" s="36" t="s">
        <v>1997</v>
      </c>
      <c r="F847" s="38"/>
      <c r="G847" s="36" t="s">
        <v>15</v>
      </c>
      <c r="H847" s="38"/>
      <c r="I847" s="38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6" t="s">
        <v>4456</v>
      </c>
      <c r="B848" s="37">
        <v>1524.0</v>
      </c>
      <c r="C848" s="36" t="s">
        <v>5197</v>
      </c>
      <c r="D848" s="38"/>
      <c r="E848" s="36" t="s">
        <v>1513</v>
      </c>
      <c r="F848" s="38"/>
      <c r="G848" s="36" t="s">
        <v>15</v>
      </c>
      <c r="H848" s="39"/>
      <c r="I848" s="38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6" t="s">
        <v>4456</v>
      </c>
      <c r="B849" s="37">
        <v>1523.0</v>
      </c>
      <c r="C849" s="36" t="s">
        <v>5198</v>
      </c>
      <c r="D849" s="38"/>
      <c r="E849" s="36" t="s">
        <v>1042</v>
      </c>
      <c r="F849" s="38"/>
      <c r="G849" s="36" t="s">
        <v>15</v>
      </c>
      <c r="H849" s="38"/>
      <c r="I849" s="38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6" t="s">
        <v>4456</v>
      </c>
      <c r="B850" s="37">
        <v>1522.0</v>
      </c>
      <c r="C850" s="36" t="s">
        <v>5199</v>
      </c>
      <c r="D850" s="38"/>
      <c r="E850" s="36" t="s">
        <v>4632</v>
      </c>
      <c r="F850" s="38"/>
      <c r="G850" s="36" t="s">
        <v>15</v>
      </c>
      <c r="H850" s="38"/>
      <c r="I850" s="38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6" t="s">
        <v>4456</v>
      </c>
      <c r="B851" s="37">
        <v>1521.0</v>
      </c>
      <c r="C851" s="36" t="s">
        <v>5200</v>
      </c>
      <c r="D851" s="38"/>
      <c r="E851" s="36" t="s">
        <v>983</v>
      </c>
      <c r="F851" s="38"/>
      <c r="G851" s="36" t="s">
        <v>15</v>
      </c>
      <c r="H851" s="38"/>
      <c r="I851" s="38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6" t="s">
        <v>3706</v>
      </c>
      <c r="B852" s="37">
        <v>1519.0</v>
      </c>
      <c r="C852" s="36" t="s">
        <v>5201</v>
      </c>
      <c r="D852" s="38"/>
      <c r="E852" s="36" t="s">
        <v>3723</v>
      </c>
      <c r="F852" s="38"/>
      <c r="G852" s="36" t="s">
        <v>66</v>
      </c>
      <c r="H852" s="38"/>
      <c r="I852" s="39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6" t="s">
        <v>3706</v>
      </c>
      <c r="B853" s="37">
        <v>1518.0</v>
      </c>
      <c r="C853" s="36" t="s">
        <v>5202</v>
      </c>
      <c r="D853" s="38"/>
      <c r="E853" s="36" t="s">
        <v>5203</v>
      </c>
      <c r="F853" s="38"/>
      <c r="G853" s="36" t="s">
        <v>15</v>
      </c>
      <c r="H853" s="38"/>
      <c r="I853" s="38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6" t="s">
        <v>3861</v>
      </c>
      <c r="B854" s="37">
        <v>1517.0</v>
      </c>
      <c r="C854" s="36" t="s">
        <v>5204</v>
      </c>
      <c r="D854" s="38"/>
      <c r="E854" s="36" t="s">
        <v>983</v>
      </c>
      <c r="F854" s="38"/>
      <c r="G854" s="36" t="s">
        <v>15</v>
      </c>
      <c r="H854" s="38"/>
      <c r="I854" s="39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6" t="s">
        <v>3861</v>
      </c>
      <c r="B855" s="37">
        <v>1516.0</v>
      </c>
      <c r="C855" s="36" t="s">
        <v>5205</v>
      </c>
      <c r="D855" s="38"/>
      <c r="E855" s="36" t="s">
        <v>983</v>
      </c>
      <c r="F855" s="38"/>
      <c r="G855" s="36" t="s">
        <v>15</v>
      </c>
      <c r="H855" s="38"/>
      <c r="I855" s="38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6" t="s">
        <v>3861</v>
      </c>
      <c r="B856" s="37">
        <v>1515.0</v>
      </c>
      <c r="C856" s="36" t="s">
        <v>5206</v>
      </c>
      <c r="D856" s="38"/>
      <c r="E856" s="36" t="s">
        <v>983</v>
      </c>
      <c r="F856" s="38"/>
      <c r="G856" s="36" t="s">
        <v>15</v>
      </c>
      <c r="H856" s="39"/>
      <c r="I856" s="38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6" t="s">
        <v>3861</v>
      </c>
      <c r="B857" s="37">
        <v>1514.0</v>
      </c>
      <c r="C857" s="36" t="s">
        <v>5207</v>
      </c>
      <c r="D857" s="38"/>
      <c r="E857" s="36" t="s">
        <v>5208</v>
      </c>
      <c r="F857" s="38"/>
      <c r="G857" s="36" t="s">
        <v>15</v>
      </c>
      <c r="H857" s="38"/>
      <c r="I857" s="38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6" t="s">
        <v>3861</v>
      </c>
      <c r="B858" s="37">
        <v>1513.0</v>
      </c>
      <c r="C858" s="36" t="s">
        <v>5209</v>
      </c>
      <c r="D858" s="38"/>
      <c r="E858" s="36" t="s">
        <v>5210</v>
      </c>
      <c r="F858" s="38"/>
      <c r="G858" s="36" t="s">
        <v>15</v>
      </c>
      <c r="H858" s="38"/>
      <c r="I858" s="38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6" t="s">
        <v>3861</v>
      </c>
      <c r="B859" s="37">
        <v>1512.0</v>
      </c>
      <c r="C859" s="36" t="s">
        <v>5211</v>
      </c>
      <c r="D859" s="38"/>
      <c r="E859" s="36" t="s">
        <v>983</v>
      </c>
      <c r="F859" s="38"/>
      <c r="G859" s="36" t="s">
        <v>15</v>
      </c>
      <c r="H859" s="38"/>
      <c r="I859" s="38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6" t="s">
        <v>3861</v>
      </c>
      <c r="B860" s="37">
        <v>1511.0</v>
      </c>
      <c r="C860" s="36" t="s">
        <v>5212</v>
      </c>
      <c r="D860" s="38"/>
      <c r="E860" s="36" t="s">
        <v>5213</v>
      </c>
      <c r="F860" s="38"/>
      <c r="G860" s="36" t="s">
        <v>15</v>
      </c>
      <c r="H860" s="38"/>
      <c r="I860" s="38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6" t="s">
        <v>3727</v>
      </c>
      <c r="B861" s="37">
        <v>1510.0</v>
      </c>
      <c r="C861" s="36" t="s">
        <v>5214</v>
      </c>
      <c r="D861" s="38"/>
      <c r="E861" s="36" t="s">
        <v>3695</v>
      </c>
      <c r="F861" s="38"/>
      <c r="G861" s="36" t="s">
        <v>15</v>
      </c>
      <c r="H861" s="38"/>
      <c r="I861" s="38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6" t="s">
        <v>3727</v>
      </c>
      <c r="B862" s="37">
        <v>1509.0</v>
      </c>
      <c r="C862" s="36" t="s">
        <v>5215</v>
      </c>
      <c r="D862" s="38"/>
      <c r="E862" s="36" t="s">
        <v>1077</v>
      </c>
      <c r="F862" s="38"/>
      <c r="G862" s="36" t="s">
        <v>15</v>
      </c>
      <c r="H862" s="38"/>
      <c r="I862" s="38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6" t="s">
        <v>3727</v>
      </c>
      <c r="B863" s="37">
        <v>1508.0</v>
      </c>
      <c r="C863" s="36" t="s">
        <v>5216</v>
      </c>
      <c r="D863" s="38"/>
      <c r="E863" s="36" t="s">
        <v>4440</v>
      </c>
      <c r="F863" s="38"/>
      <c r="G863" s="36" t="s">
        <v>15</v>
      </c>
      <c r="H863" s="38"/>
      <c r="I863" s="38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6" t="s">
        <v>3727</v>
      </c>
      <c r="B864" s="37">
        <v>1507.0</v>
      </c>
      <c r="C864" s="36" t="s">
        <v>5217</v>
      </c>
      <c r="D864" s="38"/>
      <c r="E864" s="36" t="s">
        <v>4614</v>
      </c>
      <c r="G864" s="36" t="s">
        <v>15</v>
      </c>
      <c r="H864" s="39"/>
      <c r="I864" s="39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6" t="s">
        <v>4800</v>
      </c>
      <c r="B865" s="37">
        <v>1506.0</v>
      </c>
      <c r="C865" s="36" t="s">
        <v>5218</v>
      </c>
      <c r="D865" s="38"/>
      <c r="E865" s="36" t="s">
        <v>1215</v>
      </c>
      <c r="F865" s="38"/>
      <c r="G865" s="36" t="s">
        <v>22</v>
      </c>
      <c r="I865" s="38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6" t="s">
        <v>3820</v>
      </c>
      <c r="B866" s="37">
        <v>1505.0</v>
      </c>
      <c r="C866" s="36" t="s">
        <v>5219</v>
      </c>
      <c r="D866" s="38"/>
      <c r="E866" s="39"/>
      <c r="F866" s="38"/>
      <c r="G866" s="36" t="s">
        <v>15</v>
      </c>
      <c r="H866" s="38"/>
      <c r="I866" s="38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6" t="s">
        <v>3820</v>
      </c>
      <c r="B867" s="37">
        <v>1504.0</v>
      </c>
      <c r="C867" s="36" t="s">
        <v>5220</v>
      </c>
      <c r="D867" s="38"/>
      <c r="E867" s="36" t="s">
        <v>4484</v>
      </c>
      <c r="F867" s="38"/>
      <c r="G867" s="36" t="s">
        <v>15</v>
      </c>
      <c r="H867" s="38"/>
      <c r="I867" s="38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6" t="s">
        <v>3820</v>
      </c>
      <c r="B868" s="37">
        <v>1503.0</v>
      </c>
      <c r="C868" s="36" t="s">
        <v>5108</v>
      </c>
      <c r="D868" s="38"/>
      <c r="E868" s="39"/>
      <c r="F868" s="38"/>
      <c r="G868" s="36" t="s">
        <v>15</v>
      </c>
      <c r="H868" s="38"/>
      <c r="I868" s="38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6" t="s">
        <v>3820</v>
      </c>
      <c r="B869" s="37">
        <v>1502.0</v>
      </c>
      <c r="C869" s="36" t="s">
        <v>4582</v>
      </c>
      <c r="D869" s="38"/>
      <c r="E869" s="36" t="s">
        <v>1103</v>
      </c>
      <c r="F869" s="38"/>
      <c r="G869" s="36" t="s">
        <v>15</v>
      </c>
      <c r="H869" s="38"/>
      <c r="I869" s="38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6" t="s">
        <v>3820</v>
      </c>
      <c r="B870" s="37">
        <v>1501.0</v>
      </c>
      <c r="C870" s="36" t="s">
        <v>5221</v>
      </c>
      <c r="D870" s="38"/>
      <c r="E870" s="36" t="s">
        <v>983</v>
      </c>
      <c r="F870" s="38"/>
      <c r="G870" s="36" t="s">
        <v>15</v>
      </c>
      <c r="H870" s="38"/>
      <c r="I870" s="38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6" t="s">
        <v>3820</v>
      </c>
      <c r="B871" s="37">
        <v>1500.0</v>
      </c>
      <c r="C871" s="36" t="s">
        <v>5222</v>
      </c>
      <c r="D871" s="38"/>
      <c r="E871" s="36" t="s">
        <v>983</v>
      </c>
      <c r="F871" s="38"/>
      <c r="G871" s="36" t="s">
        <v>15</v>
      </c>
      <c r="H871" s="38"/>
      <c r="I871" s="38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6" t="s">
        <v>3820</v>
      </c>
      <c r="B872" s="37">
        <v>1499.0</v>
      </c>
      <c r="C872" s="36" t="s">
        <v>5223</v>
      </c>
      <c r="D872" s="38"/>
      <c r="E872" s="36" t="s">
        <v>983</v>
      </c>
      <c r="F872" s="38"/>
      <c r="G872" s="36" t="s">
        <v>15</v>
      </c>
      <c r="H872" s="38"/>
      <c r="I872" s="38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6" t="s">
        <v>3820</v>
      </c>
      <c r="B873" s="37">
        <v>1498.0</v>
      </c>
      <c r="C873" s="36" t="s">
        <v>5224</v>
      </c>
      <c r="D873" s="38"/>
      <c r="E873" s="36" t="s">
        <v>4570</v>
      </c>
      <c r="F873" s="38"/>
      <c r="G873" s="36" t="s">
        <v>15</v>
      </c>
      <c r="H873" s="39"/>
      <c r="I873" s="39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6" t="s">
        <v>3820</v>
      </c>
      <c r="B874" s="37">
        <v>1497.0</v>
      </c>
      <c r="C874" s="36" t="s">
        <v>5225</v>
      </c>
      <c r="D874" s="38"/>
      <c r="E874" s="36" t="s">
        <v>5226</v>
      </c>
      <c r="F874" s="38"/>
      <c r="G874" s="36" t="s">
        <v>15</v>
      </c>
      <c r="H874" s="39"/>
      <c r="I874" s="39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6" t="s">
        <v>3820</v>
      </c>
      <c r="B875" s="37">
        <v>1496.0</v>
      </c>
      <c r="C875" s="36" t="s">
        <v>5227</v>
      </c>
      <c r="D875" s="38"/>
      <c r="E875" s="36" t="s">
        <v>983</v>
      </c>
      <c r="F875" s="38"/>
      <c r="G875" s="36" t="s">
        <v>15</v>
      </c>
      <c r="H875" s="38"/>
      <c r="I875" s="38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6" t="s">
        <v>3820</v>
      </c>
      <c r="B876" s="37">
        <v>1495.0</v>
      </c>
      <c r="C876" s="36" t="s">
        <v>5228</v>
      </c>
      <c r="D876" s="38"/>
      <c r="E876" s="36" t="s">
        <v>4570</v>
      </c>
      <c r="F876" s="38"/>
      <c r="G876" s="36" t="s">
        <v>15</v>
      </c>
      <c r="H876" s="38"/>
      <c r="I876" s="38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6" t="s">
        <v>3820</v>
      </c>
      <c r="B877" s="37">
        <v>1494.0</v>
      </c>
      <c r="C877" s="36" t="s">
        <v>5229</v>
      </c>
      <c r="D877" s="38"/>
      <c r="E877" s="36" t="s">
        <v>973</v>
      </c>
      <c r="F877" s="38"/>
      <c r="G877" s="36" t="s">
        <v>15</v>
      </c>
      <c r="H877" s="38"/>
      <c r="I877" s="38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6" t="s">
        <v>3706</v>
      </c>
      <c r="B878" s="37">
        <v>1493.0</v>
      </c>
      <c r="C878" s="36" t="s">
        <v>5230</v>
      </c>
      <c r="D878" s="38"/>
      <c r="E878" s="36" t="s">
        <v>5231</v>
      </c>
      <c r="F878" s="38"/>
      <c r="G878" s="36" t="s">
        <v>15</v>
      </c>
      <c r="H878" s="38"/>
      <c r="I878" s="38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6" t="s">
        <v>3820</v>
      </c>
      <c r="B879" s="37">
        <v>1492.0</v>
      </c>
      <c r="C879" s="36" t="s">
        <v>5232</v>
      </c>
      <c r="D879" s="38"/>
      <c r="E879" s="36" t="s">
        <v>983</v>
      </c>
      <c r="F879" s="38"/>
      <c r="G879" s="36" t="s">
        <v>15</v>
      </c>
      <c r="H879" s="39"/>
      <c r="I879" s="39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6" t="s">
        <v>3820</v>
      </c>
      <c r="B880" s="37">
        <v>1491.0</v>
      </c>
      <c r="C880" s="36" t="s">
        <v>5233</v>
      </c>
      <c r="D880" s="38"/>
      <c r="E880" s="36" t="s">
        <v>983</v>
      </c>
      <c r="F880" s="38"/>
      <c r="G880" s="36" t="s">
        <v>15</v>
      </c>
      <c r="H880" s="39"/>
      <c r="I880" s="39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6" t="s">
        <v>3820</v>
      </c>
      <c r="B881" s="37">
        <v>1490.0</v>
      </c>
      <c r="C881" s="36" t="s">
        <v>5234</v>
      </c>
      <c r="D881" s="38"/>
      <c r="E881" s="36" t="s">
        <v>4570</v>
      </c>
      <c r="F881" s="38"/>
      <c r="G881" s="36" t="s">
        <v>15</v>
      </c>
      <c r="H881" s="38"/>
      <c r="I881" s="38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6" t="s">
        <v>3820</v>
      </c>
      <c r="B882" s="37">
        <v>1489.0</v>
      </c>
      <c r="C882" s="36" t="s">
        <v>5235</v>
      </c>
      <c r="D882" s="38"/>
      <c r="E882" s="36" t="s">
        <v>983</v>
      </c>
      <c r="F882" s="38"/>
      <c r="G882" s="36" t="s">
        <v>15</v>
      </c>
      <c r="H882" s="38"/>
      <c r="I882" s="39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6" t="s">
        <v>3861</v>
      </c>
      <c r="B883" s="37">
        <v>1488.0</v>
      </c>
      <c r="C883" s="36" t="s">
        <v>5236</v>
      </c>
      <c r="D883" s="38"/>
      <c r="E883" s="36" t="s">
        <v>983</v>
      </c>
      <c r="F883" s="38"/>
      <c r="G883" s="36" t="s">
        <v>15</v>
      </c>
      <c r="H883" s="38"/>
      <c r="I883" s="38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6" t="s">
        <v>3861</v>
      </c>
      <c r="B884" s="37">
        <v>1487.0</v>
      </c>
      <c r="C884" s="36" t="s">
        <v>5237</v>
      </c>
      <c r="D884" s="38"/>
      <c r="E884" s="36" t="s">
        <v>983</v>
      </c>
      <c r="F884" s="38"/>
      <c r="G884" s="36" t="s">
        <v>15</v>
      </c>
      <c r="H884" s="38"/>
      <c r="I884" s="39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6" t="s">
        <v>3861</v>
      </c>
      <c r="B885" s="37">
        <v>1486.0</v>
      </c>
      <c r="C885" s="36" t="s">
        <v>5238</v>
      </c>
      <c r="D885" s="38"/>
      <c r="E885" s="36" t="s">
        <v>4620</v>
      </c>
      <c r="F885" s="38"/>
      <c r="G885" s="36" t="s">
        <v>15</v>
      </c>
      <c r="H885" s="38"/>
      <c r="I885" s="38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6" t="s">
        <v>3861</v>
      </c>
      <c r="B886" s="37">
        <v>1485.0</v>
      </c>
      <c r="C886" s="36" t="s">
        <v>5239</v>
      </c>
      <c r="D886" s="38"/>
      <c r="E886" s="36" t="s">
        <v>973</v>
      </c>
      <c r="F886" s="38"/>
      <c r="G886" s="36" t="s">
        <v>15</v>
      </c>
      <c r="H886" s="38"/>
      <c r="I886" s="38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6" t="s">
        <v>3861</v>
      </c>
      <c r="B887" s="37">
        <v>1484.0</v>
      </c>
      <c r="C887" s="36" t="s">
        <v>4586</v>
      </c>
      <c r="D887" s="38"/>
      <c r="E887" s="36" t="s">
        <v>983</v>
      </c>
      <c r="F887" s="38"/>
      <c r="G887" s="36" t="s">
        <v>15</v>
      </c>
      <c r="H887" s="38"/>
      <c r="I887" s="38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6" t="s">
        <v>3861</v>
      </c>
      <c r="B888" s="37">
        <v>1483.0</v>
      </c>
      <c r="C888" s="36" t="s">
        <v>5240</v>
      </c>
      <c r="D888" s="38"/>
      <c r="E888" s="36" t="s">
        <v>5241</v>
      </c>
      <c r="F888" s="38"/>
      <c r="G888" s="36" t="s">
        <v>15</v>
      </c>
      <c r="H888" s="38"/>
      <c r="I888" s="38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6" t="s">
        <v>3861</v>
      </c>
      <c r="B889" s="37">
        <v>1482.0</v>
      </c>
      <c r="C889" s="36" t="s">
        <v>5242</v>
      </c>
      <c r="D889" s="38"/>
      <c r="E889" s="36" t="s">
        <v>983</v>
      </c>
      <c r="F889" s="38"/>
      <c r="G889" s="36" t="s">
        <v>15</v>
      </c>
      <c r="H889" s="38"/>
      <c r="I889" s="39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6" t="s">
        <v>3861</v>
      </c>
      <c r="B890" s="37">
        <v>1481.0</v>
      </c>
      <c r="C890" s="36" t="s">
        <v>5243</v>
      </c>
      <c r="D890" s="38"/>
      <c r="E890" s="36" t="s">
        <v>4688</v>
      </c>
      <c r="F890" s="38"/>
      <c r="G890" s="36" t="s">
        <v>15</v>
      </c>
      <c r="H890" s="39"/>
      <c r="I890" s="38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6" t="s">
        <v>3861</v>
      </c>
      <c r="B891" s="37">
        <v>1480.0</v>
      </c>
      <c r="C891" s="36" t="s">
        <v>5244</v>
      </c>
      <c r="D891" s="38"/>
      <c r="E891" s="36" t="s">
        <v>983</v>
      </c>
      <c r="F891" s="38"/>
      <c r="G891" s="36" t="s">
        <v>15</v>
      </c>
      <c r="H891" s="38"/>
      <c r="I891" s="38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6" t="s">
        <v>3861</v>
      </c>
      <c r="B892" s="37">
        <v>1479.0</v>
      </c>
      <c r="C892" s="36" t="s">
        <v>5245</v>
      </c>
      <c r="D892" s="38"/>
      <c r="E892" s="36" t="s">
        <v>983</v>
      </c>
      <c r="F892" s="38"/>
      <c r="G892" s="36" t="s">
        <v>15</v>
      </c>
      <c r="H892" s="38"/>
      <c r="I892" s="38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6" t="s">
        <v>3861</v>
      </c>
      <c r="B893" s="37">
        <v>1478.0</v>
      </c>
      <c r="C893" s="36" t="s">
        <v>5246</v>
      </c>
      <c r="D893" s="38"/>
      <c r="E893" s="36" t="s">
        <v>983</v>
      </c>
      <c r="F893" s="38"/>
      <c r="G893" s="36" t="s">
        <v>15</v>
      </c>
      <c r="H893" s="39"/>
      <c r="I893" s="39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6" t="s">
        <v>3861</v>
      </c>
      <c r="B894" s="37">
        <v>1477.0</v>
      </c>
      <c r="C894" s="36" t="s">
        <v>5247</v>
      </c>
      <c r="D894" s="38"/>
      <c r="E894" s="36" t="s">
        <v>1061</v>
      </c>
      <c r="F894" s="38"/>
      <c r="G894" s="36" t="s">
        <v>15</v>
      </c>
      <c r="H894" s="38"/>
      <c r="I894" s="38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6" t="s">
        <v>3861</v>
      </c>
      <c r="B895" s="37">
        <v>1476.0</v>
      </c>
      <c r="C895" s="36" t="s">
        <v>5248</v>
      </c>
      <c r="D895" s="38"/>
      <c r="E895" s="36" t="s">
        <v>983</v>
      </c>
      <c r="F895" s="38"/>
      <c r="G895" s="36" t="s">
        <v>15</v>
      </c>
      <c r="H895" s="39"/>
      <c r="I895" s="39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6" t="s">
        <v>3861</v>
      </c>
      <c r="B896" s="37">
        <v>1475.0</v>
      </c>
      <c r="C896" s="36" t="s">
        <v>5249</v>
      </c>
      <c r="D896" s="38"/>
      <c r="E896" s="36" t="s">
        <v>983</v>
      </c>
      <c r="F896" s="38"/>
      <c r="G896" s="36" t="s">
        <v>66</v>
      </c>
      <c r="H896" s="38"/>
      <c r="I896" s="38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6" t="s">
        <v>3861</v>
      </c>
      <c r="B897" s="37">
        <v>1474.0</v>
      </c>
      <c r="C897" s="36" t="s">
        <v>5250</v>
      </c>
      <c r="D897" s="38"/>
      <c r="E897" s="36" t="s">
        <v>4570</v>
      </c>
      <c r="F897" s="38"/>
      <c r="G897" s="36" t="s">
        <v>15</v>
      </c>
      <c r="H897" s="38"/>
      <c r="I897" s="39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6" t="s">
        <v>3861</v>
      </c>
      <c r="B898" s="37">
        <v>1473.0</v>
      </c>
      <c r="C898" s="36" t="s">
        <v>5251</v>
      </c>
      <c r="D898" s="38"/>
      <c r="E898" s="36" t="s">
        <v>983</v>
      </c>
      <c r="F898" s="38"/>
      <c r="G898" s="36" t="s">
        <v>15</v>
      </c>
      <c r="H898" s="39"/>
      <c r="I898" s="39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6" t="s">
        <v>4449</v>
      </c>
      <c r="B899" s="37">
        <v>1472.0</v>
      </c>
      <c r="C899" s="36" t="s">
        <v>5252</v>
      </c>
      <c r="D899" s="38"/>
      <c r="E899" s="36" t="s">
        <v>3695</v>
      </c>
      <c r="F899" s="38"/>
      <c r="G899" s="36" t="s">
        <v>15</v>
      </c>
      <c r="H899" s="39"/>
      <c r="I899" s="39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6" t="s">
        <v>4800</v>
      </c>
      <c r="B900" s="37">
        <v>1471.0</v>
      </c>
      <c r="C900" s="36" t="s">
        <v>5253</v>
      </c>
      <c r="D900" s="38"/>
      <c r="E900" s="36" t="s">
        <v>1077</v>
      </c>
      <c r="F900" s="38"/>
      <c r="G900" s="36" t="s">
        <v>15</v>
      </c>
      <c r="H900" s="39"/>
      <c r="I900" s="38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6" t="s">
        <v>4800</v>
      </c>
      <c r="B901" s="37">
        <v>1459.0</v>
      </c>
      <c r="C901" s="36" t="s">
        <v>5254</v>
      </c>
      <c r="D901" s="38"/>
      <c r="E901" s="36" t="s">
        <v>5255</v>
      </c>
      <c r="F901" s="38"/>
      <c r="G901" s="36" t="s">
        <v>15</v>
      </c>
      <c r="H901" s="39"/>
      <c r="I901" s="39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6" t="s">
        <v>4449</v>
      </c>
      <c r="B902" s="37">
        <v>1457.0</v>
      </c>
      <c r="C902" s="36" t="s">
        <v>5256</v>
      </c>
      <c r="D902" s="38"/>
      <c r="E902" s="36" t="s">
        <v>5257</v>
      </c>
      <c r="F902" s="38"/>
      <c r="G902" s="36" t="s">
        <v>15</v>
      </c>
      <c r="H902" s="39"/>
      <c r="I902" s="39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6" t="s">
        <v>4449</v>
      </c>
      <c r="B903" s="37">
        <v>1452.0</v>
      </c>
      <c r="C903" s="36" t="s">
        <v>5258</v>
      </c>
      <c r="D903" s="38"/>
      <c r="E903" s="36" t="s">
        <v>1110</v>
      </c>
      <c r="F903" s="38"/>
      <c r="G903" s="36" t="s">
        <v>15</v>
      </c>
      <c r="H903" s="39"/>
      <c r="I903" s="39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6" t="s">
        <v>4449</v>
      </c>
      <c r="B904" s="37">
        <v>1451.0</v>
      </c>
      <c r="C904" s="36" t="s">
        <v>5259</v>
      </c>
      <c r="D904" s="38"/>
      <c r="E904" s="36" t="s">
        <v>4701</v>
      </c>
      <c r="F904" s="38"/>
      <c r="G904" s="36" t="s">
        <v>15</v>
      </c>
      <c r="H904" s="39"/>
      <c r="I904" s="39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6" t="s">
        <v>4449</v>
      </c>
      <c r="B905" s="37">
        <v>1449.0</v>
      </c>
      <c r="C905" s="36" t="s">
        <v>5260</v>
      </c>
      <c r="D905" s="38"/>
      <c r="E905" s="36" t="s">
        <v>4812</v>
      </c>
      <c r="F905" s="38"/>
      <c r="G905" s="36" t="s">
        <v>15</v>
      </c>
      <c r="H905" s="38"/>
      <c r="I905" s="38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6" t="s">
        <v>4449</v>
      </c>
      <c r="B906" s="37">
        <v>1448.0</v>
      </c>
      <c r="C906" s="36" t="s">
        <v>5261</v>
      </c>
      <c r="D906" s="38"/>
      <c r="E906" s="36" t="s">
        <v>4675</v>
      </c>
      <c r="F906" s="38"/>
      <c r="G906" s="36" t="s">
        <v>15</v>
      </c>
      <c r="H906" s="38"/>
      <c r="I906" s="38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6" t="s">
        <v>4449</v>
      </c>
      <c r="B907" s="37">
        <v>1447.0</v>
      </c>
      <c r="C907" s="36" t="s">
        <v>5262</v>
      </c>
      <c r="D907" s="38"/>
      <c r="E907" s="36" t="s">
        <v>4705</v>
      </c>
      <c r="F907" s="38"/>
      <c r="G907" s="36" t="s">
        <v>15</v>
      </c>
      <c r="H907" s="38"/>
      <c r="I907" s="39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6" t="s">
        <v>4449</v>
      </c>
      <c r="B908" s="37">
        <v>1446.0</v>
      </c>
      <c r="C908" s="36" t="s">
        <v>5263</v>
      </c>
      <c r="D908" s="38"/>
      <c r="E908" s="36" t="s">
        <v>4665</v>
      </c>
      <c r="F908" s="38"/>
      <c r="G908" s="36" t="s">
        <v>15</v>
      </c>
      <c r="H908" s="38"/>
      <c r="I908" s="39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6" t="s">
        <v>4445</v>
      </c>
      <c r="B909" s="37">
        <v>1445.0</v>
      </c>
      <c r="C909" s="36" t="s">
        <v>5264</v>
      </c>
      <c r="D909" s="38"/>
      <c r="E909" s="36" t="s">
        <v>3743</v>
      </c>
      <c r="F909" s="38"/>
      <c r="G909" s="36" t="s">
        <v>15</v>
      </c>
      <c r="H909" s="38"/>
      <c r="I909" s="38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6" t="s">
        <v>4445</v>
      </c>
      <c r="B910" s="37">
        <v>1444.0</v>
      </c>
      <c r="C910" s="36" t="s">
        <v>5265</v>
      </c>
      <c r="D910" s="38"/>
      <c r="E910" s="36" t="s">
        <v>5266</v>
      </c>
      <c r="F910" s="38"/>
      <c r="G910" s="36" t="s">
        <v>15</v>
      </c>
      <c r="H910" s="38"/>
      <c r="I910" s="39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6" t="s">
        <v>4445</v>
      </c>
      <c r="B911" s="37">
        <v>1442.0</v>
      </c>
      <c r="C911" s="36" t="s">
        <v>5267</v>
      </c>
      <c r="D911" s="38"/>
      <c r="E911" s="36" t="s">
        <v>4688</v>
      </c>
      <c r="F911" s="38"/>
      <c r="G911" s="36" t="s">
        <v>15</v>
      </c>
      <c r="H911" s="38"/>
      <c r="I911" s="38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6" t="s">
        <v>4445</v>
      </c>
      <c r="B912" s="37">
        <v>1441.0</v>
      </c>
      <c r="C912" s="36" t="s">
        <v>5268</v>
      </c>
      <c r="D912" s="38"/>
      <c r="E912" s="36" t="s">
        <v>1061</v>
      </c>
      <c r="F912" s="38"/>
      <c r="G912" s="36" t="s">
        <v>15</v>
      </c>
      <c r="H912" s="38"/>
      <c r="I912" s="39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6" t="s">
        <v>4445</v>
      </c>
      <c r="B913" s="37">
        <v>1440.0</v>
      </c>
      <c r="C913" s="36" t="s">
        <v>5269</v>
      </c>
      <c r="D913" s="38"/>
      <c r="E913" s="36" t="s">
        <v>4639</v>
      </c>
      <c r="F913" s="38"/>
      <c r="G913" s="36" t="s">
        <v>15</v>
      </c>
      <c r="H913" s="38"/>
      <c r="I913" s="39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6" t="s">
        <v>4445</v>
      </c>
      <c r="B914" s="37">
        <v>1439.0</v>
      </c>
      <c r="C914" s="36" t="s">
        <v>5270</v>
      </c>
      <c r="D914" s="38"/>
      <c r="E914" s="36" t="s">
        <v>3639</v>
      </c>
      <c r="F914" s="38"/>
      <c r="G914" s="36" t="s">
        <v>15</v>
      </c>
      <c r="H914" s="38"/>
      <c r="I914" s="38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6" t="s">
        <v>4445</v>
      </c>
      <c r="B915" s="37">
        <v>1437.0</v>
      </c>
      <c r="C915" s="36" t="s">
        <v>5271</v>
      </c>
      <c r="D915" s="38"/>
      <c r="E915" s="36" t="s">
        <v>4614</v>
      </c>
      <c r="G915" s="36" t="s">
        <v>15</v>
      </c>
      <c r="H915" s="38"/>
      <c r="I915" s="38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6" t="s">
        <v>4445</v>
      </c>
      <c r="B916" s="37">
        <v>1435.0</v>
      </c>
      <c r="C916" s="36" t="s">
        <v>5272</v>
      </c>
      <c r="D916" s="38"/>
      <c r="E916" s="36" t="s">
        <v>4614</v>
      </c>
      <c r="G916" s="36" t="s">
        <v>15</v>
      </c>
      <c r="H916" s="38"/>
      <c r="I916" s="38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6" t="s">
        <v>4445</v>
      </c>
      <c r="B917" s="37">
        <v>1434.0</v>
      </c>
      <c r="C917" s="36" t="s">
        <v>5273</v>
      </c>
      <c r="D917" s="38"/>
      <c r="E917" s="36" t="s">
        <v>4351</v>
      </c>
      <c r="F917" s="38"/>
      <c r="G917" s="36" t="s">
        <v>15</v>
      </c>
      <c r="H917" s="38"/>
      <c r="I917" s="39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6" t="s">
        <v>4445</v>
      </c>
      <c r="B918" s="37">
        <v>1432.0</v>
      </c>
      <c r="C918" s="36" t="s">
        <v>5274</v>
      </c>
      <c r="D918" s="38"/>
      <c r="E918" s="36" t="s">
        <v>4351</v>
      </c>
      <c r="F918" s="38"/>
      <c r="G918" s="36" t="s">
        <v>15</v>
      </c>
      <c r="H918" s="39"/>
      <c r="I918" s="39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6" t="s">
        <v>4445</v>
      </c>
      <c r="B919" s="37">
        <v>1431.0</v>
      </c>
      <c r="C919" s="36" t="s">
        <v>5275</v>
      </c>
      <c r="D919" s="38"/>
      <c r="E919" s="36" t="s">
        <v>5276</v>
      </c>
      <c r="F919" s="38"/>
      <c r="G919" s="36" t="s">
        <v>15</v>
      </c>
      <c r="H919" s="38"/>
      <c r="I919" s="39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6" t="s">
        <v>4800</v>
      </c>
      <c r="B920" s="37">
        <v>1427.0</v>
      </c>
      <c r="C920" s="36" t="s">
        <v>5277</v>
      </c>
      <c r="D920" s="38"/>
      <c r="E920" s="39"/>
      <c r="F920" s="38"/>
      <c r="G920" s="36" t="s">
        <v>15</v>
      </c>
      <c r="H920" s="38"/>
      <c r="I920" s="38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6" t="s">
        <v>4800</v>
      </c>
      <c r="B921" s="37">
        <v>1426.0</v>
      </c>
      <c r="C921" s="36" t="s">
        <v>5278</v>
      </c>
      <c r="D921" s="38"/>
      <c r="E921" s="36" t="s">
        <v>4614</v>
      </c>
      <c r="G921" s="36" t="s">
        <v>15</v>
      </c>
      <c r="H921" s="38"/>
      <c r="I921" s="39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6" t="s">
        <v>4456</v>
      </c>
      <c r="B922" s="37">
        <v>1425.0</v>
      </c>
      <c r="C922" s="36" t="s">
        <v>5279</v>
      </c>
      <c r="D922" s="38"/>
      <c r="E922" s="36" t="s">
        <v>983</v>
      </c>
      <c r="F922" s="38"/>
      <c r="G922" s="36" t="s">
        <v>22</v>
      </c>
      <c r="H922" s="38"/>
      <c r="I922" s="39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6" t="s">
        <v>4456</v>
      </c>
      <c r="B923" s="37">
        <v>1424.0</v>
      </c>
      <c r="C923" s="36" t="s">
        <v>5280</v>
      </c>
      <c r="D923" s="38"/>
      <c r="E923" s="36" t="s">
        <v>5255</v>
      </c>
      <c r="F923" s="38"/>
      <c r="G923" s="36" t="s">
        <v>15</v>
      </c>
      <c r="H923" s="39"/>
      <c r="I923" s="39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6" t="s">
        <v>4456</v>
      </c>
      <c r="B924" s="37">
        <v>1423.0</v>
      </c>
      <c r="C924" s="36" t="s">
        <v>4815</v>
      </c>
      <c r="D924" s="38"/>
      <c r="E924" s="36" t="s">
        <v>4570</v>
      </c>
      <c r="F924" s="38"/>
      <c r="G924" s="36" t="s">
        <v>15</v>
      </c>
      <c r="H924" s="38"/>
      <c r="I924" s="38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6" t="s">
        <v>4456</v>
      </c>
      <c r="B925" s="37">
        <v>1422.0</v>
      </c>
      <c r="C925" s="36" t="s">
        <v>5281</v>
      </c>
      <c r="D925" s="38"/>
      <c r="E925" s="36" t="s">
        <v>1014</v>
      </c>
      <c r="F925" s="38"/>
      <c r="G925" s="36" t="s">
        <v>15</v>
      </c>
      <c r="H925" s="38"/>
      <c r="I925" s="39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6" t="s">
        <v>4456</v>
      </c>
      <c r="B926" s="37">
        <v>1421.0</v>
      </c>
      <c r="C926" s="36" t="s">
        <v>5282</v>
      </c>
      <c r="D926" s="38"/>
      <c r="E926" s="36" t="s">
        <v>5283</v>
      </c>
      <c r="F926" s="38"/>
      <c r="G926" s="36" t="s">
        <v>15</v>
      </c>
      <c r="H926" s="38"/>
      <c r="I926" s="39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6" t="s">
        <v>4456</v>
      </c>
      <c r="B927" s="37">
        <v>1420.0</v>
      </c>
      <c r="C927" s="36" t="s">
        <v>5284</v>
      </c>
      <c r="D927" s="38"/>
      <c r="E927" s="36" t="s">
        <v>4779</v>
      </c>
      <c r="F927" s="38"/>
      <c r="G927" s="36" t="s">
        <v>15</v>
      </c>
      <c r="H927" s="38"/>
      <c r="I927" s="38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6" t="s">
        <v>3706</v>
      </c>
      <c r="B928" s="37">
        <v>1419.0</v>
      </c>
      <c r="C928" s="36" t="s">
        <v>5285</v>
      </c>
      <c r="D928" s="38"/>
      <c r="E928" s="36" t="s">
        <v>999</v>
      </c>
      <c r="F928" s="38"/>
      <c r="G928" s="36" t="s">
        <v>15</v>
      </c>
      <c r="H928" s="38"/>
      <c r="I928" s="38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6" t="s">
        <v>3706</v>
      </c>
      <c r="B929" s="37">
        <v>1418.0</v>
      </c>
      <c r="C929" s="36" t="s">
        <v>5286</v>
      </c>
      <c r="D929" s="38"/>
      <c r="E929" s="36" t="s">
        <v>3639</v>
      </c>
      <c r="F929" s="38"/>
      <c r="G929" s="36" t="s">
        <v>15</v>
      </c>
      <c r="H929" s="38"/>
      <c r="I929" s="38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6" t="s">
        <v>3706</v>
      </c>
      <c r="B930" s="37">
        <v>1417.0</v>
      </c>
      <c r="C930" s="36" t="s">
        <v>5287</v>
      </c>
      <c r="D930" s="38"/>
      <c r="E930" s="36" t="s">
        <v>5231</v>
      </c>
      <c r="F930" s="38"/>
      <c r="G930" s="36" t="s">
        <v>15</v>
      </c>
      <c r="H930" s="38"/>
      <c r="I930" s="38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6" t="s">
        <v>3706</v>
      </c>
      <c r="B931" s="37">
        <v>1416.0</v>
      </c>
      <c r="C931" s="36" t="s">
        <v>5288</v>
      </c>
      <c r="D931" s="38"/>
      <c r="E931" s="36" t="s">
        <v>5231</v>
      </c>
      <c r="F931" s="38"/>
      <c r="G931" s="36" t="s">
        <v>15</v>
      </c>
      <c r="H931" s="38"/>
      <c r="I931" s="38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6" t="s">
        <v>3706</v>
      </c>
      <c r="B932" s="37">
        <v>1415.0</v>
      </c>
      <c r="C932" s="36" t="s">
        <v>5289</v>
      </c>
      <c r="D932" s="38"/>
      <c r="E932" s="36" t="s">
        <v>3675</v>
      </c>
      <c r="F932" s="38"/>
      <c r="G932" s="36" t="s">
        <v>66</v>
      </c>
      <c r="H932" s="38"/>
      <c r="I932" s="39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6" t="s">
        <v>3706</v>
      </c>
      <c r="B933" s="37">
        <v>1414.0</v>
      </c>
      <c r="C933" s="36" t="s">
        <v>5290</v>
      </c>
      <c r="D933" s="38"/>
      <c r="E933" s="36" t="s">
        <v>4883</v>
      </c>
      <c r="F933" s="38"/>
      <c r="G933" s="36" t="s">
        <v>15</v>
      </c>
      <c r="H933" s="39"/>
      <c r="I933" s="38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6" t="s">
        <v>3706</v>
      </c>
      <c r="B934" s="37">
        <v>1413.0</v>
      </c>
      <c r="C934" s="36" t="s">
        <v>5291</v>
      </c>
      <c r="D934" s="38"/>
      <c r="E934" s="36" t="s">
        <v>5231</v>
      </c>
      <c r="F934" s="38"/>
      <c r="G934" s="36" t="s">
        <v>15</v>
      </c>
      <c r="H934" s="38"/>
      <c r="I934" s="39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6" t="s">
        <v>3706</v>
      </c>
      <c r="B935" s="37">
        <v>1412.0</v>
      </c>
      <c r="C935" s="36" t="s">
        <v>5292</v>
      </c>
      <c r="D935" s="38"/>
      <c r="E935" s="36" t="s">
        <v>5293</v>
      </c>
      <c r="F935" s="38"/>
      <c r="G935" s="36" t="s">
        <v>15</v>
      </c>
      <c r="H935" s="38"/>
      <c r="I935" s="38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6" t="s">
        <v>3706</v>
      </c>
      <c r="B936" s="37">
        <v>1411.0</v>
      </c>
      <c r="C936" s="36" t="s">
        <v>5294</v>
      </c>
      <c r="D936" s="38"/>
      <c r="E936" s="36" t="s">
        <v>1025</v>
      </c>
      <c r="F936" s="38"/>
      <c r="G936" s="36" t="s">
        <v>15</v>
      </c>
      <c r="H936" s="38"/>
      <c r="I936" s="39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6" t="s">
        <v>3706</v>
      </c>
      <c r="B937" s="37">
        <v>1410.0</v>
      </c>
      <c r="C937" s="36" t="s">
        <v>5295</v>
      </c>
      <c r="D937" s="38"/>
      <c r="E937" s="36" t="s">
        <v>942</v>
      </c>
      <c r="F937" s="38"/>
      <c r="G937" s="36" t="s">
        <v>15</v>
      </c>
      <c r="H937" s="38"/>
      <c r="I937" s="38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6" t="s">
        <v>3706</v>
      </c>
      <c r="B938" s="37">
        <v>1409.0</v>
      </c>
      <c r="C938" s="36" t="s">
        <v>5296</v>
      </c>
      <c r="D938" s="38"/>
      <c r="E938" s="36" t="s">
        <v>2028</v>
      </c>
      <c r="F938" s="38"/>
      <c r="G938" s="36" t="s">
        <v>15</v>
      </c>
      <c r="H938" s="38"/>
      <c r="I938" s="38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6" t="s">
        <v>3706</v>
      </c>
      <c r="B939" s="37">
        <v>1408.0</v>
      </c>
      <c r="C939" s="36" t="s">
        <v>5297</v>
      </c>
      <c r="D939" s="38"/>
      <c r="E939" s="36" t="s">
        <v>5298</v>
      </c>
      <c r="F939" s="38"/>
      <c r="G939" s="36" t="s">
        <v>15</v>
      </c>
      <c r="H939" s="38"/>
      <c r="I939" s="39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6" t="s">
        <v>3706</v>
      </c>
      <c r="B940" s="37">
        <v>1407.0</v>
      </c>
      <c r="C940" s="36" t="s">
        <v>5299</v>
      </c>
      <c r="D940" s="38"/>
      <c r="E940" s="36" t="s">
        <v>3702</v>
      </c>
      <c r="F940" s="38"/>
      <c r="G940" s="36" t="s">
        <v>66</v>
      </c>
      <c r="H940" s="38"/>
      <c r="I940" s="38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6" t="s">
        <v>3706</v>
      </c>
      <c r="B941" s="37">
        <v>1406.0</v>
      </c>
      <c r="C941" s="36" t="s">
        <v>5300</v>
      </c>
      <c r="D941" s="38"/>
      <c r="E941" s="36" t="s">
        <v>5301</v>
      </c>
      <c r="F941" s="38"/>
      <c r="G941" s="36" t="s">
        <v>15</v>
      </c>
      <c r="H941" s="38"/>
      <c r="I941" s="38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6" t="s">
        <v>3706</v>
      </c>
      <c r="B942" s="37">
        <v>1405.0</v>
      </c>
      <c r="C942" s="36" t="s">
        <v>5302</v>
      </c>
      <c r="D942" s="38"/>
      <c r="E942" s="36" t="s">
        <v>5231</v>
      </c>
      <c r="F942" s="38"/>
      <c r="G942" s="36" t="s">
        <v>15</v>
      </c>
      <c r="H942" s="38"/>
      <c r="I942" s="38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6" t="s">
        <v>3706</v>
      </c>
      <c r="B943" s="37">
        <v>1404.0</v>
      </c>
      <c r="C943" s="36" t="s">
        <v>5303</v>
      </c>
      <c r="D943" s="38"/>
      <c r="E943" s="36" t="s">
        <v>5293</v>
      </c>
      <c r="F943" s="38"/>
      <c r="G943" s="36" t="s">
        <v>15</v>
      </c>
      <c r="H943" s="38"/>
      <c r="I943" s="38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6" t="s">
        <v>4800</v>
      </c>
      <c r="B944" s="37">
        <v>1403.0</v>
      </c>
      <c r="C944" s="36" t="s">
        <v>1056</v>
      </c>
      <c r="D944" s="38"/>
      <c r="E944" s="36" t="s">
        <v>1229</v>
      </c>
      <c r="F944" s="38"/>
      <c r="G944" s="36" t="s">
        <v>15</v>
      </c>
      <c r="H944" s="38"/>
      <c r="I944" s="38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6" t="s">
        <v>3706</v>
      </c>
      <c r="B945" s="37">
        <v>1402.0</v>
      </c>
      <c r="C945" s="36" t="s">
        <v>5304</v>
      </c>
      <c r="D945" s="38"/>
      <c r="E945" s="36" t="s">
        <v>5293</v>
      </c>
      <c r="F945" s="38"/>
      <c r="G945" s="36" t="s">
        <v>15</v>
      </c>
      <c r="H945" s="38"/>
      <c r="I945" s="39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6" t="s">
        <v>3861</v>
      </c>
      <c r="B946" s="37">
        <v>1400.0</v>
      </c>
      <c r="C946" s="36" t="s">
        <v>5305</v>
      </c>
      <c r="D946" s="38"/>
      <c r="E946" s="36" t="s">
        <v>5306</v>
      </c>
      <c r="F946" s="38"/>
      <c r="G946" s="36" t="s">
        <v>15</v>
      </c>
      <c r="H946" s="38"/>
      <c r="I946" s="39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6" t="s">
        <v>4800</v>
      </c>
      <c r="B947" s="37">
        <v>1399.0</v>
      </c>
      <c r="C947" s="36" t="s">
        <v>5307</v>
      </c>
      <c r="D947" s="38"/>
      <c r="E947" s="36" t="s">
        <v>5255</v>
      </c>
      <c r="F947" s="38"/>
      <c r="G947" s="36" t="s">
        <v>15</v>
      </c>
      <c r="H947" s="38"/>
      <c r="I947" s="39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6" t="s">
        <v>3820</v>
      </c>
      <c r="B948" s="37">
        <v>1398.0</v>
      </c>
      <c r="C948" s="36" t="s">
        <v>5308</v>
      </c>
      <c r="D948" s="38"/>
      <c r="E948" s="36" t="s">
        <v>983</v>
      </c>
      <c r="F948" s="38"/>
      <c r="G948" s="36" t="s">
        <v>15</v>
      </c>
      <c r="H948" s="39"/>
      <c r="I948" s="39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6" t="s">
        <v>3820</v>
      </c>
      <c r="B949" s="37">
        <v>1397.0</v>
      </c>
      <c r="C949" s="36" t="s">
        <v>5309</v>
      </c>
      <c r="D949" s="38"/>
      <c r="E949" s="36" t="s">
        <v>983</v>
      </c>
      <c r="F949" s="38"/>
      <c r="G949" s="36" t="s">
        <v>15</v>
      </c>
      <c r="H949" s="38"/>
      <c r="I949" s="38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6" t="s">
        <v>3820</v>
      </c>
      <c r="B950" s="37">
        <v>1396.0</v>
      </c>
      <c r="C950" s="36" t="s">
        <v>5310</v>
      </c>
      <c r="D950" s="38"/>
      <c r="E950" s="36" t="s">
        <v>983</v>
      </c>
      <c r="F950" s="38"/>
      <c r="G950" s="36" t="s">
        <v>15</v>
      </c>
      <c r="H950" s="38"/>
      <c r="I950" s="38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6" t="s">
        <v>3820</v>
      </c>
      <c r="B951" s="37">
        <v>1395.0</v>
      </c>
      <c r="C951" s="36" t="s">
        <v>5311</v>
      </c>
      <c r="D951" s="38"/>
      <c r="E951" s="39"/>
      <c r="F951" s="38"/>
      <c r="G951" s="36" t="s">
        <v>15</v>
      </c>
      <c r="H951" s="38"/>
      <c r="I951" s="38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6" t="s">
        <v>3820</v>
      </c>
      <c r="B952" s="37">
        <v>1394.0</v>
      </c>
      <c r="C952" s="36" t="s">
        <v>5312</v>
      </c>
      <c r="D952" s="38"/>
      <c r="E952" s="36" t="s">
        <v>5313</v>
      </c>
      <c r="F952" s="38"/>
      <c r="G952" s="36" t="s">
        <v>15</v>
      </c>
      <c r="H952" s="38"/>
      <c r="I952" s="39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6" t="s">
        <v>3820</v>
      </c>
      <c r="B953" s="37">
        <v>1393.0</v>
      </c>
      <c r="C953" s="36" t="s">
        <v>5314</v>
      </c>
      <c r="D953" s="38"/>
      <c r="E953" s="36" t="s">
        <v>983</v>
      </c>
      <c r="F953" s="38"/>
      <c r="G953" s="36" t="s">
        <v>15</v>
      </c>
      <c r="H953" s="39"/>
      <c r="I953" s="39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6" t="s">
        <v>3820</v>
      </c>
      <c r="B954" s="37">
        <v>1392.0</v>
      </c>
      <c r="C954" s="36" t="s">
        <v>5315</v>
      </c>
      <c r="D954" s="38"/>
      <c r="E954" s="36" t="s">
        <v>983</v>
      </c>
      <c r="F954" s="38"/>
      <c r="G954" s="36" t="s">
        <v>15</v>
      </c>
      <c r="H954" s="38"/>
      <c r="I954" s="38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6" t="s">
        <v>3820</v>
      </c>
      <c r="B955" s="37">
        <v>1391.0</v>
      </c>
      <c r="C955" s="36" t="s">
        <v>5316</v>
      </c>
      <c r="D955" s="38"/>
      <c r="E955" s="36" t="s">
        <v>5317</v>
      </c>
      <c r="F955" s="38"/>
      <c r="G955" s="36" t="s">
        <v>15</v>
      </c>
      <c r="H955" s="38"/>
      <c r="I955" s="38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6" t="s">
        <v>3820</v>
      </c>
      <c r="B956" s="37">
        <v>1390.0</v>
      </c>
      <c r="C956" s="36" t="s">
        <v>5318</v>
      </c>
      <c r="D956" s="38"/>
      <c r="E956" s="36" t="s">
        <v>5319</v>
      </c>
      <c r="F956" s="38"/>
      <c r="G956" s="36" t="s">
        <v>15</v>
      </c>
      <c r="H956" s="38"/>
      <c r="I956" s="38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6" t="s">
        <v>3820</v>
      </c>
      <c r="B957" s="37">
        <v>1389.0</v>
      </c>
      <c r="C957" s="36" t="s">
        <v>5320</v>
      </c>
      <c r="D957" s="38"/>
      <c r="E957" s="36" t="s">
        <v>983</v>
      </c>
      <c r="F957" s="38"/>
      <c r="G957" s="36" t="s">
        <v>15</v>
      </c>
      <c r="H957" s="38"/>
      <c r="I957" s="38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6" t="s">
        <v>3820</v>
      </c>
      <c r="B958" s="37">
        <v>1388.0</v>
      </c>
      <c r="C958" s="36" t="s">
        <v>5321</v>
      </c>
      <c r="D958" s="38"/>
      <c r="E958" s="36" t="s">
        <v>1734</v>
      </c>
      <c r="F958" s="38"/>
      <c r="G958" s="36" t="s">
        <v>66</v>
      </c>
      <c r="H958" s="38"/>
      <c r="I958" s="38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6" t="s">
        <v>3820</v>
      </c>
      <c r="B959" s="37">
        <v>1387.0</v>
      </c>
      <c r="C959" s="36" t="s">
        <v>5322</v>
      </c>
      <c r="D959" s="38"/>
      <c r="E959" s="36" t="s">
        <v>4570</v>
      </c>
      <c r="F959" s="38"/>
      <c r="G959" s="36" t="s">
        <v>15</v>
      </c>
      <c r="H959" s="38"/>
      <c r="I959" s="38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6" t="s">
        <v>3820</v>
      </c>
      <c r="B960" s="37">
        <v>1386.0</v>
      </c>
      <c r="C960" s="36" t="s">
        <v>5323</v>
      </c>
      <c r="D960" s="38"/>
      <c r="E960" s="36" t="s">
        <v>5324</v>
      </c>
      <c r="F960" s="38"/>
      <c r="G960" s="36" t="s">
        <v>15</v>
      </c>
      <c r="H960" s="38"/>
      <c r="I960" s="39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6" t="s">
        <v>3820</v>
      </c>
      <c r="B961" s="37">
        <v>1385.0</v>
      </c>
      <c r="C961" s="36" t="s">
        <v>5325</v>
      </c>
      <c r="D961" s="38"/>
      <c r="E961" s="36" t="s">
        <v>983</v>
      </c>
      <c r="F961" s="38"/>
      <c r="G961" s="36" t="s">
        <v>15</v>
      </c>
      <c r="H961" s="38"/>
      <c r="I961" s="39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6" t="s">
        <v>3820</v>
      </c>
      <c r="B962" s="37">
        <v>1384.0</v>
      </c>
      <c r="C962" s="36" t="s">
        <v>5326</v>
      </c>
      <c r="D962" s="38"/>
      <c r="E962" s="36" t="s">
        <v>983</v>
      </c>
      <c r="F962" s="38"/>
      <c r="G962" s="36" t="s">
        <v>15</v>
      </c>
      <c r="H962" s="38"/>
      <c r="I962" s="38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6" t="s">
        <v>3820</v>
      </c>
      <c r="B963" s="37">
        <v>1383.0</v>
      </c>
      <c r="C963" s="36" t="s">
        <v>5327</v>
      </c>
      <c r="D963" s="38"/>
      <c r="E963" s="36" t="s">
        <v>4570</v>
      </c>
      <c r="F963" s="38"/>
      <c r="G963" s="36" t="s">
        <v>15</v>
      </c>
      <c r="H963" s="38"/>
      <c r="I963" s="39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6" t="s">
        <v>3820</v>
      </c>
      <c r="B964" s="37">
        <v>1382.0</v>
      </c>
      <c r="C964" s="36" t="s">
        <v>5328</v>
      </c>
      <c r="D964" s="38"/>
      <c r="E964" s="36" t="s">
        <v>4351</v>
      </c>
      <c r="F964" s="38"/>
      <c r="G964" s="36" t="s">
        <v>15</v>
      </c>
      <c r="H964" s="38"/>
      <c r="I964" s="38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6" t="s">
        <v>3820</v>
      </c>
      <c r="B965" s="37">
        <v>1381.0</v>
      </c>
      <c r="C965" s="36" t="s">
        <v>5329</v>
      </c>
      <c r="D965" s="38"/>
      <c r="E965" s="36" t="s">
        <v>5330</v>
      </c>
      <c r="F965" s="38"/>
      <c r="G965" s="36" t="s">
        <v>15</v>
      </c>
      <c r="H965" s="39"/>
      <c r="I965" s="39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6" t="s">
        <v>3820</v>
      </c>
      <c r="B966" s="37">
        <v>1380.0</v>
      </c>
      <c r="C966" s="36" t="s">
        <v>5331</v>
      </c>
      <c r="D966" s="38"/>
      <c r="E966" s="36" t="s">
        <v>4545</v>
      </c>
      <c r="F966" s="38"/>
      <c r="G966" s="36" t="s">
        <v>15</v>
      </c>
      <c r="H966" s="38"/>
      <c r="I966" s="39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6" t="s">
        <v>3820</v>
      </c>
      <c r="B967" s="37">
        <v>1379.0</v>
      </c>
      <c r="C967" s="36" t="s">
        <v>5332</v>
      </c>
      <c r="D967" s="38"/>
      <c r="E967" s="36" t="s">
        <v>4570</v>
      </c>
      <c r="F967" s="38"/>
      <c r="G967" s="36" t="s">
        <v>15</v>
      </c>
      <c r="H967" s="38"/>
      <c r="I967" s="39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6" t="s">
        <v>3820</v>
      </c>
      <c r="B968" s="37">
        <v>1378.0</v>
      </c>
      <c r="C968" s="36" t="s">
        <v>5333</v>
      </c>
      <c r="D968" s="38"/>
      <c r="E968" s="36" t="s">
        <v>4570</v>
      </c>
      <c r="F968" s="38"/>
      <c r="G968" s="36" t="s">
        <v>15</v>
      </c>
      <c r="H968" s="38"/>
      <c r="I968" s="38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6" t="s">
        <v>3820</v>
      </c>
      <c r="B969" s="37">
        <v>1377.0</v>
      </c>
      <c r="C969" s="36" t="s">
        <v>5334</v>
      </c>
      <c r="D969" s="38"/>
      <c r="E969" s="36" t="s">
        <v>4570</v>
      </c>
      <c r="F969" s="38"/>
      <c r="G969" s="36" t="s">
        <v>15</v>
      </c>
      <c r="H969" s="38"/>
      <c r="I969" s="38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6" t="s">
        <v>3820</v>
      </c>
      <c r="B970" s="37">
        <v>1376.0</v>
      </c>
      <c r="C970" s="36" t="s">
        <v>5335</v>
      </c>
      <c r="D970" s="38"/>
      <c r="E970" s="36" t="s">
        <v>2028</v>
      </c>
      <c r="F970" s="38"/>
      <c r="G970" s="36" t="s">
        <v>15</v>
      </c>
      <c r="H970" s="38"/>
      <c r="I970" s="38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6" t="s">
        <v>3820</v>
      </c>
      <c r="B971" s="37">
        <v>1375.0</v>
      </c>
      <c r="C971" s="36" t="s">
        <v>5336</v>
      </c>
      <c r="D971" s="38"/>
      <c r="E971" s="36" t="s">
        <v>5337</v>
      </c>
      <c r="F971" s="38"/>
      <c r="G971" s="36" t="s">
        <v>15</v>
      </c>
      <c r="H971" s="38"/>
      <c r="I971" s="38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6" t="s">
        <v>3820</v>
      </c>
      <c r="B972" s="37">
        <v>1374.0</v>
      </c>
      <c r="C972" s="36" t="s">
        <v>5338</v>
      </c>
      <c r="D972" s="38"/>
      <c r="E972" s="36" t="s">
        <v>983</v>
      </c>
      <c r="F972" s="38"/>
      <c r="G972" s="36" t="s">
        <v>15</v>
      </c>
      <c r="H972" s="38"/>
      <c r="I972" s="39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6" t="s">
        <v>3820</v>
      </c>
      <c r="B973" s="37">
        <v>1373.0</v>
      </c>
      <c r="C973" s="36" t="s">
        <v>5339</v>
      </c>
      <c r="D973" s="38"/>
      <c r="E973" s="36" t="s">
        <v>983</v>
      </c>
      <c r="F973" s="38"/>
      <c r="G973" s="36" t="s">
        <v>15</v>
      </c>
      <c r="H973" s="39"/>
      <c r="I973" s="38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6" t="s">
        <v>3820</v>
      </c>
      <c r="B974" s="37">
        <v>1372.0</v>
      </c>
      <c r="C974" s="36" t="s">
        <v>3885</v>
      </c>
      <c r="D974" s="38"/>
      <c r="E974" s="36" t="s">
        <v>5340</v>
      </c>
      <c r="F974" s="38"/>
      <c r="G974" s="36" t="s">
        <v>15</v>
      </c>
      <c r="H974" s="39"/>
      <c r="I974" s="38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6" t="s">
        <v>3820</v>
      </c>
      <c r="B975" s="37">
        <v>1371.0</v>
      </c>
      <c r="C975" s="36" t="s">
        <v>5341</v>
      </c>
      <c r="D975" s="38"/>
      <c r="E975" s="36" t="s">
        <v>4570</v>
      </c>
      <c r="F975" s="38"/>
      <c r="G975" s="36" t="s">
        <v>15</v>
      </c>
      <c r="H975" s="39"/>
      <c r="I975" s="39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6" t="s">
        <v>3861</v>
      </c>
      <c r="B976" s="37">
        <v>1370.0</v>
      </c>
      <c r="C976" s="36" t="s">
        <v>5342</v>
      </c>
      <c r="D976" s="38"/>
      <c r="E976" s="36" t="s">
        <v>983</v>
      </c>
      <c r="F976" s="38"/>
      <c r="G976" s="36" t="s">
        <v>15</v>
      </c>
      <c r="H976" s="39"/>
      <c r="I976" s="39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6" t="s">
        <v>3861</v>
      </c>
      <c r="B977" s="37">
        <v>1369.0</v>
      </c>
      <c r="C977" s="36" t="s">
        <v>5343</v>
      </c>
      <c r="D977" s="38"/>
      <c r="E977" s="36" t="s">
        <v>983</v>
      </c>
      <c r="F977" s="38"/>
      <c r="G977" s="36" t="s">
        <v>15</v>
      </c>
      <c r="H977" s="39"/>
      <c r="I977" s="38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6" t="s">
        <v>3861</v>
      </c>
      <c r="B978" s="37">
        <v>1368.0</v>
      </c>
      <c r="C978" s="36" t="s">
        <v>5344</v>
      </c>
      <c r="D978" s="38"/>
      <c r="E978" s="36" t="s">
        <v>983</v>
      </c>
      <c r="F978" s="38"/>
      <c r="G978" s="36" t="s">
        <v>15</v>
      </c>
      <c r="H978" s="38"/>
      <c r="I978" s="39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6" t="s">
        <v>3861</v>
      </c>
      <c r="B979" s="37">
        <v>1367.0</v>
      </c>
      <c r="C979" s="36" t="s">
        <v>5345</v>
      </c>
      <c r="D979" s="38"/>
      <c r="E979" s="36" t="s">
        <v>983</v>
      </c>
      <c r="F979" s="38"/>
      <c r="G979" s="36" t="s">
        <v>15</v>
      </c>
      <c r="H979" s="38"/>
      <c r="I979" s="38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6" t="s">
        <v>3861</v>
      </c>
      <c r="B980" s="37">
        <v>1366.0</v>
      </c>
      <c r="C980" s="36" t="s">
        <v>5346</v>
      </c>
      <c r="D980" s="38"/>
      <c r="E980" s="36" t="s">
        <v>983</v>
      </c>
      <c r="F980" s="38"/>
      <c r="G980" s="36" t="s">
        <v>15</v>
      </c>
      <c r="H980" s="39"/>
      <c r="I980" s="38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6" t="s">
        <v>3861</v>
      </c>
      <c r="B981" s="37">
        <v>1365.0</v>
      </c>
      <c r="C981" s="36" t="s">
        <v>5347</v>
      </c>
      <c r="D981" s="38"/>
      <c r="E981" s="36" t="s">
        <v>983</v>
      </c>
      <c r="F981" s="38"/>
      <c r="G981" s="36" t="s">
        <v>15</v>
      </c>
      <c r="H981" s="38"/>
      <c r="I981" s="39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6" t="s">
        <v>3861</v>
      </c>
      <c r="B982" s="37">
        <v>1364.0</v>
      </c>
      <c r="C982" s="36" t="s">
        <v>5348</v>
      </c>
      <c r="D982" s="38"/>
      <c r="E982" s="36" t="s">
        <v>983</v>
      </c>
      <c r="F982" s="38"/>
      <c r="G982" s="36" t="s">
        <v>15</v>
      </c>
      <c r="H982" s="38"/>
      <c r="I982" s="38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6" t="s">
        <v>3861</v>
      </c>
      <c r="B983" s="37">
        <v>1363.0</v>
      </c>
      <c r="C983" s="36" t="s">
        <v>5349</v>
      </c>
      <c r="D983" s="38"/>
      <c r="E983" s="36" t="s">
        <v>983</v>
      </c>
      <c r="F983" s="38"/>
      <c r="G983" s="36" t="s">
        <v>15</v>
      </c>
      <c r="H983" s="38"/>
      <c r="I983" s="38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6" t="s">
        <v>3861</v>
      </c>
      <c r="B984" s="37">
        <v>1362.0</v>
      </c>
      <c r="C984" s="36" t="s">
        <v>5350</v>
      </c>
      <c r="D984" s="38"/>
      <c r="E984" s="36" t="s">
        <v>983</v>
      </c>
      <c r="F984" s="38"/>
      <c r="G984" s="36" t="s">
        <v>15</v>
      </c>
      <c r="H984" s="38"/>
      <c r="I984" s="39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6" t="s">
        <v>3861</v>
      </c>
      <c r="B985" s="37">
        <v>1361.0</v>
      </c>
      <c r="C985" s="36" t="s">
        <v>5351</v>
      </c>
      <c r="D985" s="38"/>
      <c r="E985" s="36" t="s">
        <v>1014</v>
      </c>
      <c r="F985" s="38"/>
      <c r="G985" s="36" t="s">
        <v>15</v>
      </c>
      <c r="H985" s="39"/>
      <c r="I985" s="39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6" t="s">
        <v>3861</v>
      </c>
      <c r="B986" s="37">
        <v>1360.0</v>
      </c>
      <c r="C986" s="36" t="s">
        <v>5352</v>
      </c>
      <c r="D986" s="38"/>
      <c r="E986" s="36" t="s">
        <v>983</v>
      </c>
      <c r="F986" s="38"/>
      <c r="G986" s="36" t="s">
        <v>15</v>
      </c>
      <c r="H986" s="39"/>
      <c r="I986" s="39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6" t="s">
        <v>3861</v>
      </c>
      <c r="B987" s="37">
        <v>1359.0</v>
      </c>
      <c r="C987" s="36" t="s">
        <v>5353</v>
      </c>
      <c r="D987" s="38"/>
      <c r="E987" s="36" t="s">
        <v>1103</v>
      </c>
      <c r="F987" s="38"/>
      <c r="G987" s="36" t="s">
        <v>15</v>
      </c>
      <c r="H987" s="38"/>
      <c r="I987" s="38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6" t="s">
        <v>3861</v>
      </c>
      <c r="B988" s="37">
        <v>1358.0</v>
      </c>
      <c r="C988" s="36" t="s">
        <v>5354</v>
      </c>
      <c r="D988" s="38"/>
      <c r="E988" s="36" t="s">
        <v>976</v>
      </c>
      <c r="F988" s="38"/>
      <c r="G988" s="36" t="s">
        <v>22</v>
      </c>
      <c r="I988" s="38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6" t="s">
        <v>3861</v>
      </c>
      <c r="B989" s="37">
        <v>1357.0</v>
      </c>
      <c r="C989" s="36" t="s">
        <v>5355</v>
      </c>
      <c r="D989" s="38"/>
      <c r="E989" s="36" t="s">
        <v>4639</v>
      </c>
      <c r="F989" s="38"/>
      <c r="G989" s="36" t="s">
        <v>15</v>
      </c>
      <c r="H989" s="38"/>
      <c r="I989" s="38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6" t="s">
        <v>3820</v>
      </c>
      <c r="B990" s="37">
        <v>1356.0</v>
      </c>
      <c r="C990" s="36" t="s">
        <v>5356</v>
      </c>
      <c r="D990" s="38"/>
      <c r="E990" s="36" t="s">
        <v>983</v>
      </c>
      <c r="F990" s="38"/>
      <c r="G990" s="36" t="s">
        <v>15</v>
      </c>
      <c r="H990" s="39"/>
      <c r="I990" s="38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6" t="s">
        <v>3861</v>
      </c>
      <c r="B991" s="37">
        <v>1355.0</v>
      </c>
      <c r="C991" s="36" t="s">
        <v>5357</v>
      </c>
      <c r="D991" s="38"/>
      <c r="E991" s="36" t="s">
        <v>5358</v>
      </c>
      <c r="F991" s="38"/>
      <c r="G991" s="36" t="s">
        <v>15</v>
      </c>
      <c r="H991" s="38"/>
      <c r="I991" s="39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6" t="s">
        <v>4456</v>
      </c>
      <c r="B992" s="37">
        <v>1353.0</v>
      </c>
      <c r="C992" s="36" t="s">
        <v>5359</v>
      </c>
      <c r="D992" s="38"/>
      <c r="E992" s="36" t="s">
        <v>4614</v>
      </c>
      <c r="G992" s="36" t="s">
        <v>15</v>
      </c>
      <c r="H992" s="38"/>
      <c r="I992" s="38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6" t="s">
        <v>4456</v>
      </c>
      <c r="B993" s="37">
        <v>1352.0</v>
      </c>
      <c r="C993" s="36" t="s">
        <v>5360</v>
      </c>
      <c r="D993" s="38"/>
      <c r="E993" s="36" t="s">
        <v>5361</v>
      </c>
      <c r="F993" s="38"/>
      <c r="G993" s="36" t="s">
        <v>15</v>
      </c>
      <c r="H993" s="38"/>
      <c r="I993" s="38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6" t="s">
        <v>3820</v>
      </c>
      <c r="B994" s="37">
        <v>1351.0</v>
      </c>
      <c r="C994" s="36" t="s">
        <v>5362</v>
      </c>
      <c r="D994" s="38"/>
      <c r="E994" s="36" t="s">
        <v>5363</v>
      </c>
      <c r="F994" s="38"/>
      <c r="G994" s="36" t="s">
        <v>15</v>
      </c>
      <c r="H994" s="38"/>
      <c r="I994" s="38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6" t="s">
        <v>3820</v>
      </c>
      <c r="B995" s="37">
        <v>1350.0</v>
      </c>
      <c r="C995" s="36" t="s">
        <v>5364</v>
      </c>
      <c r="D995" s="38"/>
      <c r="E995" s="36" t="s">
        <v>4701</v>
      </c>
      <c r="F995" s="38"/>
      <c r="G995" s="36" t="s">
        <v>15</v>
      </c>
      <c r="H995" s="39"/>
      <c r="I995" s="39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6" t="s">
        <v>3820</v>
      </c>
      <c r="B996" s="37">
        <v>1349.0</v>
      </c>
      <c r="C996" s="36" t="s">
        <v>5365</v>
      </c>
      <c r="D996" s="38"/>
      <c r="E996" s="36" t="s">
        <v>3639</v>
      </c>
      <c r="F996" s="38"/>
      <c r="G996" s="36" t="s">
        <v>15</v>
      </c>
      <c r="H996" s="39"/>
      <c r="I996" s="38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6" t="s">
        <v>3820</v>
      </c>
      <c r="B997" s="37">
        <v>1348.0</v>
      </c>
      <c r="C997" s="36" t="s">
        <v>4123</v>
      </c>
      <c r="D997" s="38"/>
      <c r="E997" s="36" t="s">
        <v>983</v>
      </c>
      <c r="F997" s="38"/>
      <c r="G997" s="36" t="s">
        <v>15</v>
      </c>
      <c r="H997" s="39"/>
      <c r="I997" s="38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6" t="s">
        <v>3820</v>
      </c>
      <c r="B998" s="37">
        <v>1347.0</v>
      </c>
      <c r="C998" s="36" t="s">
        <v>5366</v>
      </c>
      <c r="D998" s="38"/>
      <c r="E998" s="36" t="s">
        <v>983</v>
      </c>
      <c r="F998" s="38"/>
      <c r="G998" s="36" t="s">
        <v>15</v>
      </c>
      <c r="H998" s="39"/>
      <c r="I998" s="38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6" t="s">
        <v>3820</v>
      </c>
      <c r="B999" s="37">
        <v>1346.0</v>
      </c>
      <c r="C999" s="36" t="s">
        <v>5367</v>
      </c>
      <c r="D999" s="38"/>
      <c r="E999" s="36" t="s">
        <v>1077</v>
      </c>
      <c r="F999" s="38"/>
      <c r="G999" s="36" t="s">
        <v>15</v>
      </c>
      <c r="H999" s="39"/>
      <c r="I999" s="38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6" t="s">
        <v>3820</v>
      </c>
      <c r="B1000" s="37">
        <v>1345.0</v>
      </c>
      <c r="C1000" s="36" t="s">
        <v>5368</v>
      </c>
      <c r="D1000" s="38"/>
      <c r="E1000" s="39"/>
      <c r="F1000" s="38"/>
      <c r="G1000" s="36" t="s">
        <v>15</v>
      </c>
      <c r="H1000" s="38"/>
      <c r="I1000" s="39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>
      <c r="A1001" s="36" t="s">
        <v>3820</v>
      </c>
      <c r="B1001" s="37">
        <v>1344.0</v>
      </c>
      <c r="C1001" s="36" t="s">
        <v>5369</v>
      </c>
      <c r="D1001" s="38"/>
      <c r="E1001" s="36" t="s">
        <v>5370</v>
      </c>
      <c r="F1001" s="38"/>
      <c r="G1001" s="36" t="s">
        <v>15</v>
      </c>
      <c r="H1001" s="38"/>
      <c r="I1001" s="39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>
      <c r="A1002" s="36" t="s">
        <v>3820</v>
      </c>
      <c r="B1002" s="37">
        <v>1343.0</v>
      </c>
      <c r="C1002" s="36" t="s">
        <v>5371</v>
      </c>
      <c r="D1002" s="38"/>
      <c r="E1002" s="36" t="s">
        <v>1077</v>
      </c>
      <c r="F1002" s="38"/>
      <c r="G1002" s="36" t="s">
        <v>15</v>
      </c>
      <c r="H1002" s="38"/>
      <c r="I1002" s="38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  <row r="1003">
      <c r="A1003" s="36" t="s">
        <v>3820</v>
      </c>
      <c r="B1003" s="37">
        <v>1342.0</v>
      </c>
      <c r="C1003" s="36" t="s">
        <v>5372</v>
      </c>
      <c r="D1003" s="38"/>
      <c r="E1003" s="36" t="s">
        <v>983</v>
      </c>
      <c r="F1003" s="38"/>
      <c r="G1003" s="36" t="s">
        <v>15</v>
      </c>
      <c r="H1003" s="39"/>
      <c r="I1003" s="39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  <row r="1004">
      <c r="A1004" s="36" t="s">
        <v>3820</v>
      </c>
      <c r="B1004" s="37">
        <v>1341.0</v>
      </c>
      <c r="C1004" s="36" t="s">
        <v>5373</v>
      </c>
      <c r="D1004" s="38"/>
      <c r="E1004" s="36" t="s">
        <v>983</v>
      </c>
      <c r="F1004" s="38"/>
      <c r="G1004" s="36" t="s">
        <v>15</v>
      </c>
      <c r="H1004" s="38"/>
      <c r="I1004" s="39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</row>
    <row r="1005">
      <c r="A1005" s="36" t="s">
        <v>3820</v>
      </c>
      <c r="B1005" s="37">
        <v>1340.0</v>
      </c>
      <c r="C1005" s="36" t="s">
        <v>5374</v>
      </c>
      <c r="D1005" s="38"/>
      <c r="E1005" s="36" t="s">
        <v>983</v>
      </c>
      <c r="F1005" s="38"/>
      <c r="G1005" s="36" t="s">
        <v>15</v>
      </c>
      <c r="H1005" s="38"/>
      <c r="I1005" s="38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</row>
    <row r="1006">
      <c r="A1006" s="36" t="s">
        <v>3820</v>
      </c>
      <c r="B1006" s="37">
        <v>1339.0</v>
      </c>
      <c r="C1006" s="36" t="s">
        <v>5375</v>
      </c>
      <c r="D1006" s="38"/>
      <c r="E1006" s="36" t="s">
        <v>983</v>
      </c>
      <c r="F1006" s="38"/>
      <c r="G1006" s="36" t="s">
        <v>15</v>
      </c>
      <c r="H1006" s="38"/>
      <c r="I1006" s="38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</row>
    <row r="1007">
      <c r="A1007" s="36" t="s">
        <v>3820</v>
      </c>
      <c r="B1007" s="37">
        <v>1338.0</v>
      </c>
      <c r="C1007" s="36" t="s">
        <v>5376</v>
      </c>
      <c r="D1007" s="38"/>
      <c r="E1007" s="36" t="s">
        <v>973</v>
      </c>
      <c r="F1007" s="38"/>
      <c r="G1007" s="36" t="s">
        <v>15</v>
      </c>
      <c r="H1007" s="38"/>
      <c r="I1007" s="38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</row>
    <row r="1008">
      <c r="A1008" s="36" t="s">
        <v>3820</v>
      </c>
      <c r="B1008" s="37">
        <v>1337.0</v>
      </c>
      <c r="C1008" s="36" t="s">
        <v>5377</v>
      </c>
      <c r="D1008" s="38"/>
      <c r="E1008" s="36" t="s">
        <v>983</v>
      </c>
      <c r="F1008" s="38"/>
      <c r="G1008" s="36" t="s">
        <v>15</v>
      </c>
      <c r="H1008" s="38"/>
      <c r="I1008" s="39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</row>
    <row r="1009">
      <c r="A1009" s="36" t="s">
        <v>3820</v>
      </c>
      <c r="B1009" s="37">
        <v>1336.0</v>
      </c>
      <c r="C1009" s="36" t="s">
        <v>5378</v>
      </c>
      <c r="D1009" s="38"/>
      <c r="E1009" s="36" t="s">
        <v>5379</v>
      </c>
      <c r="F1009" s="38"/>
      <c r="G1009" s="36" t="s">
        <v>15</v>
      </c>
      <c r="H1009" s="38"/>
      <c r="I1009" s="39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</row>
    <row r="1010">
      <c r="A1010" s="36" t="s">
        <v>3820</v>
      </c>
      <c r="B1010" s="37">
        <v>1335.0</v>
      </c>
      <c r="C1010" s="36" t="s">
        <v>5380</v>
      </c>
      <c r="D1010" s="38"/>
      <c r="E1010" s="36" t="s">
        <v>1077</v>
      </c>
      <c r="F1010" s="38"/>
      <c r="G1010" s="36" t="s">
        <v>15</v>
      </c>
      <c r="H1010" s="38"/>
      <c r="I1010" s="39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</row>
    <row r="1011">
      <c r="A1011" s="36" t="s">
        <v>3820</v>
      </c>
      <c r="B1011" s="37">
        <v>1334.0</v>
      </c>
      <c r="C1011" s="36" t="s">
        <v>5381</v>
      </c>
      <c r="D1011" s="38"/>
      <c r="E1011" s="36" t="s">
        <v>973</v>
      </c>
      <c r="F1011" s="38"/>
      <c r="G1011" s="36" t="s">
        <v>15</v>
      </c>
      <c r="H1011" s="38"/>
      <c r="I1011" s="39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</row>
    <row r="1012">
      <c r="A1012" s="36" t="s">
        <v>3820</v>
      </c>
      <c r="B1012" s="37">
        <v>1333.0</v>
      </c>
      <c r="C1012" s="36" t="s">
        <v>5382</v>
      </c>
      <c r="D1012" s="38"/>
      <c r="E1012" s="36" t="s">
        <v>983</v>
      </c>
      <c r="F1012" s="38"/>
      <c r="G1012" s="36" t="s">
        <v>15</v>
      </c>
      <c r="H1012" s="38"/>
      <c r="I1012" s="39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</row>
    <row r="1013">
      <c r="A1013" s="36" t="s">
        <v>3820</v>
      </c>
      <c r="B1013" s="37">
        <v>1332.0</v>
      </c>
      <c r="C1013" s="36" t="s">
        <v>5383</v>
      </c>
      <c r="D1013" s="38"/>
      <c r="E1013" s="36" t="s">
        <v>5073</v>
      </c>
      <c r="F1013" s="38"/>
      <c r="G1013" s="36" t="s">
        <v>15</v>
      </c>
      <c r="H1013" s="39"/>
      <c r="I1013" s="39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</row>
    <row r="1014">
      <c r="A1014" s="36" t="s">
        <v>3861</v>
      </c>
      <c r="B1014" s="37">
        <v>1331.0</v>
      </c>
      <c r="C1014" s="36" t="s">
        <v>5384</v>
      </c>
      <c r="D1014" s="38"/>
      <c r="E1014" s="36" t="s">
        <v>983</v>
      </c>
      <c r="F1014" s="38"/>
      <c r="G1014" s="36" t="s">
        <v>15</v>
      </c>
      <c r="H1014" s="39"/>
      <c r="I1014" s="39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</row>
    <row r="1015">
      <c r="A1015" s="36" t="s">
        <v>3861</v>
      </c>
      <c r="B1015" s="37">
        <v>1330.0</v>
      </c>
      <c r="C1015" s="36" t="s">
        <v>5385</v>
      </c>
      <c r="D1015" s="38"/>
      <c r="E1015" s="36" t="s">
        <v>5386</v>
      </c>
      <c r="F1015" s="38"/>
      <c r="G1015" s="36" t="s">
        <v>15</v>
      </c>
      <c r="H1015" s="38"/>
      <c r="I1015" s="39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</row>
    <row r="1016">
      <c r="A1016" s="36" t="s">
        <v>3861</v>
      </c>
      <c r="B1016" s="37">
        <v>1329.0</v>
      </c>
      <c r="C1016" s="36" t="s">
        <v>5387</v>
      </c>
      <c r="D1016" s="38"/>
      <c r="E1016" s="36" t="s">
        <v>983</v>
      </c>
      <c r="F1016" s="38"/>
      <c r="G1016" s="36" t="s">
        <v>15</v>
      </c>
      <c r="H1016" s="38"/>
      <c r="I1016" s="39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</row>
    <row r="1017">
      <c r="A1017" s="36" t="s">
        <v>3861</v>
      </c>
      <c r="B1017" s="37">
        <v>1328.0</v>
      </c>
      <c r="C1017" s="36" t="s">
        <v>5388</v>
      </c>
      <c r="D1017" s="38"/>
      <c r="E1017" s="36" t="s">
        <v>973</v>
      </c>
      <c r="F1017" s="38"/>
      <c r="G1017" s="36" t="s">
        <v>15</v>
      </c>
      <c r="H1017" s="38"/>
      <c r="I1017" s="39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</row>
    <row r="1018">
      <c r="A1018" s="36" t="s">
        <v>3861</v>
      </c>
      <c r="B1018" s="37">
        <v>1327.0</v>
      </c>
      <c r="C1018" s="36" t="s">
        <v>5389</v>
      </c>
      <c r="D1018" s="38"/>
      <c r="E1018" s="36" t="s">
        <v>5390</v>
      </c>
      <c r="F1018" s="38"/>
      <c r="G1018" s="36" t="s">
        <v>15</v>
      </c>
      <c r="H1018" s="38"/>
      <c r="I1018" s="39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</row>
    <row r="1019">
      <c r="A1019" s="36" t="s">
        <v>3861</v>
      </c>
      <c r="B1019" s="37">
        <v>1326.0</v>
      </c>
      <c r="C1019" s="36" t="s">
        <v>5348</v>
      </c>
      <c r="D1019" s="38"/>
      <c r="E1019" s="36" t="s">
        <v>983</v>
      </c>
      <c r="F1019" s="38"/>
      <c r="G1019" s="36" t="s">
        <v>15</v>
      </c>
      <c r="H1019" s="38"/>
      <c r="I1019" s="39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</row>
    <row r="1020">
      <c r="A1020" s="36" t="s">
        <v>3861</v>
      </c>
      <c r="B1020" s="37">
        <v>1325.0</v>
      </c>
      <c r="C1020" s="36" t="s">
        <v>5391</v>
      </c>
      <c r="D1020" s="38"/>
      <c r="E1020" s="36" t="s">
        <v>4675</v>
      </c>
      <c r="F1020" s="38"/>
      <c r="G1020" s="36" t="s">
        <v>15</v>
      </c>
      <c r="H1020" s="39"/>
      <c r="I1020" s="38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</row>
    <row r="1021">
      <c r="A1021" s="36" t="s">
        <v>3861</v>
      </c>
      <c r="B1021" s="37">
        <v>1324.0</v>
      </c>
      <c r="C1021" s="36" t="s">
        <v>1518</v>
      </c>
      <c r="D1021" s="38"/>
      <c r="E1021" s="36" t="s">
        <v>5392</v>
      </c>
      <c r="F1021" s="38"/>
      <c r="G1021" s="36" t="s">
        <v>15</v>
      </c>
      <c r="H1021" s="38"/>
      <c r="I1021" s="39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</row>
    <row r="1022">
      <c r="A1022" s="36" t="s">
        <v>3861</v>
      </c>
      <c r="B1022" s="37">
        <v>1323.0</v>
      </c>
      <c r="C1022" s="36" t="s">
        <v>5393</v>
      </c>
      <c r="D1022" s="38"/>
      <c r="E1022" s="36" t="s">
        <v>4701</v>
      </c>
      <c r="F1022" s="38"/>
      <c r="G1022" s="36" t="s">
        <v>15</v>
      </c>
      <c r="H1022" s="39"/>
      <c r="I1022" s="38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</row>
    <row r="1023">
      <c r="A1023" s="36" t="s">
        <v>3861</v>
      </c>
      <c r="B1023" s="37">
        <v>1322.0</v>
      </c>
      <c r="C1023" s="36" t="s">
        <v>5394</v>
      </c>
      <c r="D1023" s="38"/>
      <c r="E1023" s="36" t="s">
        <v>4351</v>
      </c>
      <c r="F1023" s="38"/>
      <c r="G1023" s="36" t="s">
        <v>15</v>
      </c>
      <c r="H1023" s="39"/>
      <c r="I1023" s="38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</row>
    <row r="1024">
      <c r="A1024" s="36" t="s">
        <v>3861</v>
      </c>
      <c r="B1024" s="37">
        <v>1321.0</v>
      </c>
      <c r="C1024" s="36" t="s">
        <v>5395</v>
      </c>
      <c r="D1024" s="38"/>
      <c r="E1024" s="36" t="s">
        <v>983</v>
      </c>
      <c r="F1024" s="38"/>
      <c r="G1024" s="36" t="s">
        <v>15</v>
      </c>
      <c r="H1024" s="39"/>
      <c r="I1024" s="38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</row>
    <row r="1025">
      <c r="A1025" s="36" t="s">
        <v>3861</v>
      </c>
      <c r="B1025" s="37">
        <v>1320.0</v>
      </c>
      <c r="C1025" s="36" t="s">
        <v>5396</v>
      </c>
      <c r="D1025" s="38"/>
      <c r="E1025" s="36" t="s">
        <v>983</v>
      </c>
      <c r="F1025" s="38"/>
      <c r="G1025" s="36" t="s">
        <v>15</v>
      </c>
      <c r="H1025" s="38"/>
      <c r="I1025" s="38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</row>
    <row r="1026">
      <c r="A1026" s="36" t="s">
        <v>3861</v>
      </c>
      <c r="B1026" s="37">
        <v>1319.0</v>
      </c>
      <c r="C1026" s="36" t="s">
        <v>5397</v>
      </c>
      <c r="D1026" s="38"/>
      <c r="E1026" s="36" t="s">
        <v>4705</v>
      </c>
      <c r="F1026" s="38"/>
      <c r="G1026" s="36" t="s">
        <v>15</v>
      </c>
      <c r="H1026" s="38"/>
      <c r="I1026" s="39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</row>
    <row r="1027">
      <c r="A1027" s="36" t="s">
        <v>3861</v>
      </c>
      <c r="B1027" s="37">
        <v>1318.0</v>
      </c>
      <c r="C1027" s="36" t="s">
        <v>5398</v>
      </c>
      <c r="D1027" s="38"/>
      <c r="E1027" s="36" t="s">
        <v>4351</v>
      </c>
      <c r="F1027" s="38"/>
      <c r="G1027" s="36" t="s">
        <v>15</v>
      </c>
      <c r="H1027" s="39"/>
      <c r="I1027" s="39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</row>
    <row r="1028">
      <c r="A1028" s="36" t="s">
        <v>3861</v>
      </c>
      <c r="B1028" s="37">
        <v>1317.0</v>
      </c>
      <c r="C1028" s="36" t="s">
        <v>5399</v>
      </c>
      <c r="D1028" s="38"/>
      <c r="E1028" s="36" t="s">
        <v>983</v>
      </c>
      <c r="F1028" s="38"/>
      <c r="G1028" s="36" t="s">
        <v>15</v>
      </c>
      <c r="H1028" s="38"/>
      <c r="I1028" s="38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</row>
    <row r="1029">
      <c r="A1029" s="36" t="s">
        <v>3861</v>
      </c>
      <c r="B1029" s="37">
        <v>1316.0</v>
      </c>
      <c r="C1029" s="36" t="s">
        <v>5400</v>
      </c>
      <c r="D1029" s="38"/>
      <c r="E1029" s="36" t="s">
        <v>4351</v>
      </c>
      <c r="F1029" s="38"/>
      <c r="G1029" s="36" t="s">
        <v>15</v>
      </c>
      <c r="H1029" s="38"/>
      <c r="I1029" s="38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</row>
    <row r="1030">
      <c r="A1030" s="36" t="s">
        <v>3861</v>
      </c>
      <c r="B1030" s="37">
        <v>1315.0</v>
      </c>
      <c r="C1030" s="36" t="s">
        <v>5401</v>
      </c>
      <c r="D1030" s="38"/>
      <c r="E1030" s="36" t="s">
        <v>973</v>
      </c>
      <c r="F1030" s="38"/>
      <c r="G1030" s="36" t="s">
        <v>15</v>
      </c>
      <c r="H1030" s="38"/>
      <c r="I1030" s="39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</row>
    <row r="1031">
      <c r="A1031" s="36" t="s">
        <v>3861</v>
      </c>
      <c r="B1031" s="37">
        <v>1314.0</v>
      </c>
      <c r="C1031" s="36" t="s">
        <v>5402</v>
      </c>
      <c r="D1031" s="38"/>
      <c r="E1031" s="36" t="s">
        <v>4528</v>
      </c>
      <c r="F1031" s="38"/>
      <c r="G1031" s="36" t="s">
        <v>15</v>
      </c>
      <c r="H1031" s="38"/>
      <c r="I1031" s="38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</row>
    <row r="1032">
      <c r="A1032" s="36" t="s">
        <v>3861</v>
      </c>
      <c r="B1032" s="37">
        <v>1313.0</v>
      </c>
      <c r="C1032" s="36" t="s">
        <v>5403</v>
      </c>
      <c r="D1032" s="38"/>
      <c r="E1032" s="36" t="s">
        <v>983</v>
      </c>
      <c r="F1032" s="38"/>
      <c r="G1032" s="36" t="s">
        <v>15</v>
      </c>
      <c r="H1032" s="39"/>
      <c r="I1032" s="38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</row>
    <row r="1033">
      <c r="A1033" s="36" t="s">
        <v>3861</v>
      </c>
      <c r="B1033" s="37">
        <v>1312.0</v>
      </c>
      <c r="C1033" s="36" t="s">
        <v>5404</v>
      </c>
      <c r="D1033" s="38"/>
      <c r="E1033" s="36" t="s">
        <v>4351</v>
      </c>
      <c r="F1033" s="38"/>
      <c r="G1033" s="36" t="s">
        <v>15</v>
      </c>
      <c r="H1033" s="39"/>
      <c r="I1033" s="38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</row>
    <row r="1034">
      <c r="A1034" s="36" t="s">
        <v>3861</v>
      </c>
      <c r="B1034" s="37">
        <v>1311.0</v>
      </c>
      <c r="C1034" s="36" t="s">
        <v>5405</v>
      </c>
      <c r="D1034" s="38"/>
      <c r="E1034" s="36" t="s">
        <v>4351</v>
      </c>
      <c r="F1034" s="38"/>
      <c r="G1034" s="36" t="s">
        <v>15</v>
      </c>
      <c r="H1034" s="39"/>
      <c r="I1034" s="38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</row>
    <row r="1035">
      <c r="A1035" s="36" t="s">
        <v>3861</v>
      </c>
      <c r="B1035" s="37">
        <v>1310.0</v>
      </c>
      <c r="C1035" s="36" t="s">
        <v>5406</v>
      </c>
      <c r="D1035" s="38"/>
      <c r="E1035" s="36" t="s">
        <v>5407</v>
      </c>
      <c r="F1035" s="38"/>
      <c r="G1035" s="36" t="s">
        <v>15</v>
      </c>
      <c r="H1035" s="39"/>
      <c r="I1035" s="39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</row>
    <row r="1036">
      <c r="A1036" s="36" t="s">
        <v>3861</v>
      </c>
      <c r="B1036" s="37">
        <v>1309.0</v>
      </c>
      <c r="C1036" s="36" t="s">
        <v>5408</v>
      </c>
      <c r="D1036" s="38"/>
      <c r="E1036" s="36" t="s">
        <v>983</v>
      </c>
      <c r="F1036" s="38"/>
      <c r="G1036" s="36" t="s">
        <v>15</v>
      </c>
      <c r="H1036" s="38"/>
      <c r="I1036" s="39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</row>
    <row r="1037">
      <c r="A1037" s="36" t="s">
        <v>3861</v>
      </c>
      <c r="B1037" s="37">
        <v>1308.0</v>
      </c>
      <c r="C1037" s="36" t="s">
        <v>5409</v>
      </c>
      <c r="D1037" s="38"/>
      <c r="E1037" s="36" t="s">
        <v>4351</v>
      </c>
      <c r="F1037" s="38"/>
      <c r="G1037" s="36" t="s">
        <v>15</v>
      </c>
      <c r="H1037" s="38"/>
      <c r="I1037" s="38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</row>
    <row r="1038">
      <c r="A1038" s="36" t="s">
        <v>3861</v>
      </c>
      <c r="B1038" s="37">
        <v>1307.0</v>
      </c>
      <c r="C1038" s="36" t="s">
        <v>5410</v>
      </c>
      <c r="D1038" s="38"/>
      <c r="E1038" s="36" t="s">
        <v>983</v>
      </c>
      <c r="F1038" s="38"/>
      <c r="G1038" s="36" t="s">
        <v>15</v>
      </c>
      <c r="H1038" s="38"/>
      <c r="I1038" s="38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</row>
    <row r="1039">
      <c r="A1039" s="36" t="s">
        <v>3861</v>
      </c>
      <c r="B1039" s="37">
        <v>1306.0</v>
      </c>
      <c r="C1039" s="36" t="s">
        <v>5411</v>
      </c>
      <c r="D1039" s="38"/>
      <c r="E1039" s="36" t="s">
        <v>983</v>
      </c>
      <c r="F1039" s="38"/>
      <c r="G1039" s="36" t="s">
        <v>15</v>
      </c>
      <c r="H1039" s="38"/>
      <c r="I1039" s="38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</row>
    <row r="1040">
      <c r="A1040" s="36" t="s">
        <v>3861</v>
      </c>
      <c r="B1040" s="37">
        <v>1305.0</v>
      </c>
      <c r="C1040" s="36" t="s">
        <v>5412</v>
      </c>
      <c r="D1040" s="38"/>
      <c r="E1040" s="36" t="s">
        <v>983</v>
      </c>
      <c r="F1040" s="38"/>
      <c r="G1040" s="36" t="s">
        <v>15</v>
      </c>
      <c r="H1040" s="38"/>
      <c r="I1040" s="39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</row>
    <row r="1041">
      <c r="A1041" s="36" t="s">
        <v>3861</v>
      </c>
      <c r="B1041" s="37">
        <v>1304.0</v>
      </c>
      <c r="C1041" s="36" t="s">
        <v>5413</v>
      </c>
      <c r="D1041" s="38"/>
      <c r="E1041" s="36" t="s">
        <v>983</v>
      </c>
      <c r="F1041" s="38"/>
      <c r="G1041" s="36" t="s">
        <v>15</v>
      </c>
      <c r="H1041" s="38"/>
      <c r="I1041" s="38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</row>
    <row r="1042">
      <c r="A1042" s="36" t="s">
        <v>3861</v>
      </c>
      <c r="B1042" s="37">
        <v>1303.0</v>
      </c>
      <c r="C1042" s="36" t="s">
        <v>5414</v>
      </c>
      <c r="D1042" s="38"/>
      <c r="E1042" s="36" t="s">
        <v>4351</v>
      </c>
      <c r="F1042" s="38"/>
      <c r="G1042" s="36" t="s">
        <v>15</v>
      </c>
      <c r="H1042" s="38"/>
      <c r="I1042" s="38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</row>
    <row r="1043">
      <c r="A1043" s="36" t="s">
        <v>3861</v>
      </c>
      <c r="B1043" s="37">
        <v>1302.0</v>
      </c>
      <c r="C1043" s="36" t="s">
        <v>5415</v>
      </c>
      <c r="D1043" s="38"/>
      <c r="E1043" s="36" t="s">
        <v>983</v>
      </c>
      <c r="F1043" s="38"/>
      <c r="G1043" s="36" t="s">
        <v>15</v>
      </c>
      <c r="H1043" s="38"/>
      <c r="I1043" s="38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</row>
    <row r="1044">
      <c r="A1044" s="36" t="s">
        <v>3861</v>
      </c>
      <c r="B1044" s="37">
        <v>1301.0</v>
      </c>
      <c r="C1044" s="36" t="s">
        <v>5416</v>
      </c>
      <c r="D1044" s="38"/>
      <c r="E1044" s="36" t="s">
        <v>973</v>
      </c>
      <c r="F1044" s="38"/>
      <c r="G1044" s="36" t="s">
        <v>15</v>
      </c>
      <c r="H1044" s="39"/>
      <c r="I1044" s="39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</row>
    <row r="1045">
      <c r="A1045" s="36" t="s">
        <v>3861</v>
      </c>
      <c r="B1045" s="37">
        <v>1300.0</v>
      </c>
      <c r="C1045" s="36" t="s">
        <v>5417</v>
      </c>
      <c r="D1045" s="38"/>
      <c r="E1045" s="36" t="s">
        <v>983</v>
      </c>
      <c r="F1045" s="38"/>
      <c r="G1045" s="36" t="s">
        <v>15</v>
      </c>
      <c r="H1045" s="38"/>
      <c r="I1045" s="39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</row>
    <row r="1046">
      <c r="A1046" s="36" t="s">
        <v>3861</v>
      </c>
      <c r="B1046" s="37">
        <v>1299.0</v>
      </c>
      <c r="C1046" s="36" t="s">
        <v>4685</v>
      </c>
      <c r="D1046" s="38"/>
      <c r="E1046" s="36" t="s">
        <v>1077</v>
      </c>
      <c r="F1046" s="38"/>
      <c r="G1046" s="36" t="s">
        <v>15</v>
      </c>
      <c r="H1046" s="38"/>
      <c r="I1046" s="39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</row>
    <row r="1047">
      <c r="A1047" s="36" t="s">
        <v>3861</v>
      </c>
      <c r="B1047" s="37">
        <v>1297.0</v>
      </c>
      <c r="C1047" s="36" t="s">
        <v>5242</v>
      </c>
      <c r="D1047" s="38"/>
      <c r="E1047" s="36" t="s">
        <v>983</v>
      </c>
      <c r="F1047" s="38"/>
      <c r="G1047" s="36" t="s">
        <v>15</v>
      </c>
      <c r="H1047" s="39"/>
      <c r="I1047" s="39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</row>
    <row r="1048">
      <c r="A1048" s="36" t="s">
        <v>3861</v>
      </c>
      <c r="B1048" s="37">
        <v>1296.0</v>
      </c>
      <c r="C1048" s="36" t="s">
        <v>5418</v>
      </c>
      <c r="D1048" s="38"/>
      <c r="E1048" s="36" t="s">
        <v>983</v>
      </c>
      <c r="F1048" s="38"/>
      <c r="G1048" s="36" t="s">
        <v>15</v>
      </c>
      <c r="H1048" s="38"/>
      <c r="I1048" s="39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</row>
    <row r="1049">
      <c r="A1049" s="36" t="s">
        <v>4456</v>
      </c>
      <c r="B1049" s="37">
        <v>1295.0</v>
      </c>
      <c r="C1049" s="36" t="s">
        <v>5419</v>
      </c>
      <c r="D1049" s="38"/>
      <c r="E1049" s="36" t="s">
        <v>4639</v>
      </c>
      <c r="F1049" s="38"/>
      <c r="G1049" s="36" t="s">
        <v>15</v>
      </c>
      <c r="H1049" s="38"/>
      <c r="I1049" s="39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</row>
    <row r="1050">
      <c r="A1050" s="36" t="s">
        <v>4800</v>
      </c>
      <c r="B1050" s="37">
        <v>1294.0</v>
      </c>
      <c r="C1050" s="36" t="s">
        <v>5420</v>
      </c>
      <c r="D1050" s="38"/>
      <c r="E1050" s="36" t="s">
        <v>1253</v>
      </c>
      <c r="F1050" s="38"/>
      <c r="G1050" s="36" t="s">
        <v>15</v>
      </c>
      <c r="H1050" s="38"/>
      <c r="I1050" s="39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</row>
    <row r="1051">
      <c r="A1051" s="36" t="s">
        <v>3861</v>
      </c>
      <c r="B1051" s="37">
        <v>1293.0</v>
      </c>
      <c r="C1051" s="36" t="s">
        <v>4203</v>
      </c>
      <c r="D1051" s="38"/>
      <c r="E1051" s="36" t="s">
        <v>5421</v>
      </c>
      <c r="F1051" s="38"/>
      <c r="G1051" s="36" t="s">
        <v>15</v>
      </c>
      <c r="H1051" s="39"/>
      <c r="I1051" s="39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</row>
    <row r="1052">
      <c r="A1052" s="36" t="s">
        <v>4800</v>
      </c>
      <c r="B1052" s="37">
        <v>1291.0</v>
      </c>
      <c r="C1052" s="36" t="s">
        <v>5422</v>
      </c>
      <c r="D1052" s="38"/>
      <c r="E1052" s="36" t="s">
        <v>1266</v>
      </c>
      <c r="F1052" s="38"/>
      <c r="G1052" s="36" t="s">
        <v>15</v>
      </c>
      <c r="H1052" s="39"/>
      <c r="I1052" s="38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</row>
    <row r="1053">
      <c r="A1053" s="36" t="s">
        <v>3727</v>
      </c>
      <c r="B1053" s="37">
        <v>1290.0</v>
      </c>
      <c r="C1053" s="36" t="s">
        <v>5423</v>
      </c>
      <c r="D1053" s="38"/>
      <c r="E1053" s="36" t="s">
        <v>4665</v>
      </c>
      <c r="F1053" s="38"/>
      <c r="G1053" s="36" t="s">
        <v>15</v>
      </c>
      <c r="H1053" s="38"/>
      <c r="I1053" s="38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</row>
    <row r="1054">
      <c r="A1054" s="36" t="s">
        <v>3727</v>
      </c>
      <c r="B1054" s="37">
        <v>1289.0</v>
      </c>
      <c r="C1054" s="36" t="s">
        <v>5269</v>
      </c>
      <c r="D1054" s="38"/>
      <c r="E1054" s="36" t="s">
        <v>4639</v>
      </c>
      <c r="F1054" s="38"/>
      <c r="G1054" s="36" t="s">
        <v>15</v>
      </c>
      <c r="H1054" s="38"/>
      <c r="I1054" s="38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</row>
    <row r="1055">
      <c r="A1055" s="36" t="s">
        <v>3861</v>
      </c>
      <c r="B1055" s="37">
        <v>1288.0</v>
      </c>
      <c r="C1055" s="36" t="s">
        <v>5424</v>
      </c>
      <c r="D1055" s="38"/>
      <c r="E1055" s="36" t="s">
        <v>4947</v>
      </c>
      <c r="F1055" s="38"/>
      <c r="G1055" s="36" t="s">
        <v>15</v>
      </c>
      <c r="H1055" s="38"/>
      <c r="I1055" s="39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</row>
    <row r="1056">
      <c r="A1056" s="36" t="s">
        <v>3861</v>
      </c>
      <c r="B1056" s="37">
        <v>1287.0</v>
      </c>
      <c r="C1056" s="36" t="s">
        <v>5425</v>
      </c>
      <c r="D1056" s="38"/>
      <c r="E1056" s="36" t="s">
        <v>983</v>
      </c>
      <c r="F1056" s="38"/>
      <c r="G1056" s="36" t="s">
        <v>15</v>
      </c>
      <c r="H1056" s="38"/>
      <c r="I1056" s="38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</row>
    <row r="1057">
      <c r="A1057" s="36" t="s">
        <v>3861</v>
      </c>
      <c r="B1057" s="37">
        <v>1286.0</v>
      </c>
      <c r="C1057" s="36" t="s">
        <v>5426</v>
      </c>
      <c r="D1057" s="38"/>
      <c r="E1057" s="36" t="s">
        <v>1025</v>
      </c>
      <c r="F1057" s="38"/>
      <c r="G1057" s="36" t="s">
        <v>15</v>
      </c>
      <c r="H1057" s="38"/>
      <c r="I1057" s="39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</row>
    <row r="1058">
      <c r="A1058" s="36" t="s">
        <v>3861</v>
      </c>
      <c r="B1058" s="37">
        <v>1285.0</v>
      </c>
      <c r="C1058" s="36" t="s">
        <v>5427</v>
      </c>
      <c r="D1058" s="38"/>
      <c r="E1058" s="36" t="s">
        <v>983</v>
      </c>
      <c r="F1058" s="38"/>
      <c r="G1058" s="36" t="s">
        <v>15</v>
      </c>
      <c r="H1058" s="38"/>
      <c r="I1058" s="39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</row>
    <row r="1059">
      <c r="A1059" s="36" t="s">
        <v>3861</v>
      </c>
      <c r="B1059" s="37">
        <v>1284.0</v>
      </c>
      <c r="C1059" s="36" t="s">
        <v>5428</v>
      </c>
      <c r="D1059" s="38"/>
      <c r="E1059" s="36" t="s">
        <v>983</v>
      </c>
      <c r="F1059" s="38"/>
      <c r="G1059" s="36" t="s">
        <v>15</v>
      </c>
      <c r="H1059" s="39"/>
      <c r="I1059" s="39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</row>
    <row r="1060">
      <c r="A1060" s="36" t="s">
        <v>3861</v>
      </c>
      <c r="B1060" s="37">
        <v>1283.0</v>
      </c>
      <c r="C1060" s="36" t="s">
        <v>5429</v>
      </c>
      <c r="D1060" s="38"/>
      <c r="E1060" s="36" t="s">
        <v>983</v>
      </c>
      <c r="F1060" s="38"/>
      <c r="G1060" s="36" t="s">
        <v>15</v>
      </c>
      <c r="H1060" s="38"/>
      <c r="I1060" s="38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</row>
    <row r="1061">
      <c r="A1061" s="36" t="s">
        <v>3861</v>
      </c>
      <c r="B1061" s="37">
        <v>1282.0</v>
      </c>
      <c r="C1061" s="36" t="s">
        <v>5430</v>
      </c>
      <c r="D1061" s="38"/>
      <c r="E1061" s="36" t="s">
        <v>1042</v>
      </c>
      <c r="F1061" s="38"/>
      <c r="G1061" s="36" t="s">
        <v>15</v>
      </c>
      <c r="H1061" s="38"/>
      <c r="I1061" s="38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</row>
    <row r="1062">
      <c r="A1062" s="36" t="s">
        <v>3706</v>
      </c>
      <c r="B1062" s="37">
        <v>1281.0</v>
      </c>
      <c r="C1062" s="36" t="s">
        <v>5431</v>
      </c>
      <c r="D1062" s="38"/>
      <c r="E1062" s="36" t="s">
        <v>4614</v>
      </c>
      <c r="G1062" s="36" t="s">
        <v>15</v>
      </c>
      <c r="H1062" s="38"/>
      <c r="I1062" s="39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</row>
    <row r="1063">
      <c r="A1063" s="36" t="s">
        <v>3727</v>
      </c>
      <c r="B1063" s="37">
        <v>1273.0</v>
      </c>
      <c r="C1063" s="36" t="s">
        <v>5432</v>
      </c>
      <c r="D1063" s="38"/>
      <c r="E1063" s="36" t="s">
        <v>3639</v>
      </c>
      <c r="F1063" s="38"/>
      <c r="G1063" s="36" t="s">
        <v>15</v>
      </c>
      <c r="H1063" s="38"/>
      <c r="I1063" s="39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</row>
    <row r="1064">
      <c r="A1064" s="36" t="s">
        <v>3727</v>
      </c>
      <c r="B1064" s="37">
        <v>1272.0</v>
      </c>
      <c r="C1064" s="36" t="s">
        <v>5433</v>
      </c>
      <c r="D1064" s="38"/>
      <c r="E1064" s="36" t="s">
        <v>4351</v>
      </c>
      <c r="F1064" s="38"/>
      <c r="G1064" s="36" t="s">
        <v>15</v>
      </c>
      <c r="H1064" s="38"/>
      <c r="I1064" s="39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</row>
    <row r="1065">
      <c r="A1065" s="36" t="s">
        <v>3727</v>
      </c>
      <c r="B1065" s="37">
        <v>1271.0</v>
      </c>
      <c r="C1065" s="36" t="s">
        <v>5434</v>
      </c>
      <c r="D1065" s="38"/>
      <c r="E1065" s="36" t="s">
        <v>5138</v>
      </c>
      <c r="F1065" s="38"/>
      <c r="G1065" s="36" t="s">
        <v>15</v>
      </c>
      <c r="H1065" s="38"/>
      <c r="I1065" s="39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</row>
    <row r="1066">
      <c r="A1066" s="36" t="s">
        <v>4800</v>
      </c>
      <c r="B1066" s="37">
        <v>1269.0</v>
      </c>
      <c r="C1066" s="36" t="s">
        <v>5435</v>
      </c>
      <c r="D1066" s="38"/>
      <c r="E1066" s="36" t="s">
        <v>1014</v>
      </c>
      <c r="F1066" s="38"/>
      <c r="G1066" s="36" t="s">
        <v>15</v>
      </c>
      <c r="H1066" s="38"/>
      <c r="I1066" s="38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</row>
    <row r="1067">
      <c r="A1067" s="36" t="s">
        <v>4800</v>
      </c>
      <c r="B1067" s="37">
        <v>1262.0</v>
      </c>
      <c r="C1067" s="36" t="s">
        <v>5436</v>
      </c>
      <c r="D1067" s="38"/>
      <c r="E1067" s="36" t="s">
        <v>1253</v>
      </c>
      <c r="F1067" s="38"/>
      <c r="G1067" s="36" t="s">
        <v>15</v>
      </c>
      <c r="H1067" s="38"/>
      <c r="I1067" s="39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</row>
    <row r="1068">
      <c r="A1068" s="36" t="s">
        <v>4800</v>
      </c>
      <c r="B1068" s="37">
        <v>1251.0</v>
      </c>
      <c r="C1068" s="36" t="s">
        <v>5437</v>
      </c>
      <c r="D1068" s="38"/>
      <c r="E1068" s="36" t="s">
        <v>5438</v>
      </c>
      <c r="F1068" s="38"/>
      <c r="G1068" s="36" t="s">
        <v>15</v>
      </c>
      <c r="H1068" s="39"/>
      <c r="I1068" s="39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</row>
    <row r="1069">
      <c r="A1069" s="36" t="s">
        <v>4456</v>
      </c>
      <c r="B1069" s="37">
        <v>1250.0</v>
      </c>
      <c r="C1069" s="36" t="s">
        <v>5439</v>
      </c>
      <c r="D1069" s="38"/>
      <c r="E1069" s="36" t="s">
        <v>1266</v>
      </c>
      <c r="F1069" s="38"/>
      <c r="G1069" s="36" t="s">
        <v>15</v>
      </c>
      <c r="H1069" s="38"/>
      <c r="I1069" s="38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</row>
    <row r="1070">
      <c r="A1070" s="36" t="s">
        <v>4456</v>
      </c>
      <c r="B1070" s="37">
        <v>1249.0</v>
      </c>
      <c r="C1070" s="36" t="s">
        <v>5440</v>
      </c>
      <c r="D1070" s="38"/>
      <c r="E1070" s="36" t="s">
        <v>5441</v>
      </c>
      <c r="F1070" s="38"/>
      <c r="G1070" s="36" t="s">
        <v>15</v>
      </c>
      <c r="H1070" s="38"/>
      <c r="I1070" s="38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</row>
    <row r="1071">
      <c r="A1071" s="36" t="s">
        <v>4456</v>
      </c>
      <c r="B1071" s="37">
        <v>1248.0</v>
      </c>
      <c r="C1071" s="36" t="s">
        <v>5442</v>
      </c>
      <c r="D1071" s="38"/>
      <c r="E1071" s="36" t="s">
        <v>5443</v>
      </c>
      <c r="F1071" s="38"/>
      <c r="G1071" s="36" t="s">
        <v>15</v>
      </c>
      <c r="H1071" s="39"/>
      <c r="I1071" s="39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</row>
    <row r="1072">
      <c r="A1072" s="36" t="s">
        <v>4456</v>
      </c>
      <c r="B1072" s="37">
        <v>1247.0</v>
      </c>
      <c r="C1072" s="36" t="s">
        <v>5444</v>
      </c>
      <c r="D1072" s="38"/>
      <c r="E1072" s="36" t="s">
        <v>5445</v>
      </c>
      <c r="F1072" s="38"/>
      <c r="G1072" s="36" t="s">
        <v>15</v>
      </c>
      <c r="H1072" s="38"/>
      <c r="I1072" s="39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</row>
    <row r="1073">
      <c r="A1073" s="36" t="s">
        <v>3861</v>
      </c>
      <c r="B1073" s="37">
        <v>1246.0</v>
      </c>
      <c r="C1073" s="36" t="s">
        <v>5446</v>
      </c>
      <c r="D1073" s="38"/>
      <c r="E1073" s="36" t="s">
        <v>1025</v>
      </c>
      <c r="F1073" s="38"/>
      <c r="G1073" s="36" t="s">
        <v>15</v>
      </c>
      <c r="H1073" s="39"/>
      <c r="I1073" s="39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</row>
    <row r="1074">
      <c r="A1074" s="36" t="s">
        <v>4456</v>
      </c>
      <c r="B1074" s="37">
        <v>1245.0</v>
      </c>
      <c r="C1074" s="36" t="s">
        <v>5447</v>
      </c>
      <c r="D1074" s="38"/>
      <c r="E1074" s="36" t="s">
        <v>2102</v>
      </c>
      <c r="F1074" s="38"/>
      <c r="G1074" s="36" t="s">
        <v>15</v>
      </c>
      <c r="H1074" s="39"/>
      <c r="I1074" s="39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</row>
    <row r="1075">
      <c r="A1075" s="36" t="s">
        <v>4456</v>
      </c>
      <c r="B1075" s="37">
        <v>1242.0</v>
      </c>
      <c r="C1075" s="36" t="s">
        <v>5448</v>
      </c>
      <c r="D1075" s="38"/>
      <c r="E1075" s="36" t="s">
        <v>4833</v>
      </c>
      <c r="F1075" s="38"/>
      <c r="G1075" s="36" t="s">
        <v>15</v>
      </c>
      <c r="H1075" s="38"/>
      <c r="I1075" s="39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</row>
    <row r="1076">
      <c r="A1076" s="36" t="s">
        <v>4456</v>
      </c>
      <c r="B1076" s="37">
        <v>1241.0</v>
      </c>
      <c r="C1076" s="36" t="s">
        <v>5449</v>
      </c>
      <c r="D1076" s="38"/>
      <c r="E1076" s="36" t="s">
        <v>1034</v>
      </c>
      <c r="F1076" s="38"/>
      <c r="G1076" s="36" t="s">
        <v>15</v>
      </c>
      <c r="H1076" s="38"/>
      <c r="I1076" s="39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</row>
    <row r="1077">
      <c r="A1077" s="36" t="s">
        <v>4800</v>
      </c>
      <c r="B1077" s="37">
        <v>1239.0</v>
      </c>
      <c r="C1077" s="36" t="s">
        <v>5450</v>
      </c>
      <c r="D1077" s="38"/>
      <c r="E1077" s="36" t="s">
        <v>4632</v>
      </c>
      <c r="F1077" s="38"/>
      <c r="G1077" s="36" t="s">
        <v>15</v>
      </c>
      <c r="H1077" s="38"/>
      <c r="I1077" s="39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</row>
    <row r="1078">
      <c r="A1078" s="36" t="s">
        <v>4800</v>
      </c>
      <c r="B1078" s="37">
        <v>1238.0</v>
      </c>
      <c r="C1078" s="36" t="s">
        <v>5451</v>
      </c>
      <c r="D1078" s="38"/>
      <c r="E1078" s="36" t="s">
        <v>4627</v>
      </c>
      <c r="F1078" s="38"/>
      <c r="G1078" s="36" t="s">
        <v>15</v>
      </c>
      <c r="H1078" s="38"/>
      <c r="I1078" s="39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</row>
    <row r="1079">
      <c r="A1079" s="36" t="s">
        <v>4800</v>
      </c>
      <c r="B1079" s="37">
        <v>1237.0</v>
      </c>
      <c r="C1079" s="36" t="s">
        <v>5452</v>
      </c>
      <c r="D1079" s="38"/>
      <c r="E1079" s="36" t="s">
        <v>2017</v>
      </c>
      <c r="F1079" s="38"/>
      <c r="G1079" s="36" t="s">
        <v>15</v>
      </c>
      <c r="H1079" s="38"/>
      <c r="I1079" s="39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</row>
    <row r="1080">
      <c r="A1080" s="36" t="s">
        <v>3706</v>
      </c>
      <c r="B1080" s="37">
        <v>1235.0</v>
      </c>
      <c r="C1080" s="36" t="s">
        <v>5453</v>
      </c>
      <c r="D1080" s="38"/>
      <c r="E1080" s="36" t="s">
        <v>5454</v>
      </c>
      <c r="F1080" s="38"/>
      <c r="G1080" s="36" t="s">
        <v>15</v>
      </c>
      <c r="H1080" s="39"/>
      <c r="I1080" s="39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</row>
    <row r="1081">
      <c r="A1081" s="36" t="s">
        <v>3727</v>
      </c>
      <c r="B1081" s="37">
        <v>1234.0</v>
      </c>
      <c r="C1081" s="36" t="s">
        <v>5455</v>
      </c>
      <c r="D1081" s="38"/>
      <c r="E1081" s="36" t="s">
        <v>4614</v>
      </c>
      <c r="G1081" s="36" t="s">
        <v>15</v>
      </c>
      <c r="H1081" s="39"/>
      <c r="I1081" s="39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</row>
    <row r="1082">
      <c r="A1082" s="36" t="s">
        <v>4800</v>
      </c>
      <c r="B1082" s="37">
        <v>1232.0</v>
      </c>
      <c r="C1082" s="36" t="s">
        <v>5269</v>
      </c>
      <c r="D1082" s="38"/>
      <c r="E1082" s="36" t="s">
        <v>4639</v>
      </c>
      <c r="F1082" s="38"/>
      <c r="G1082" s="36" t="s">
        <v>15</v>
      </c>
      <c r="H1082" s="38"/>
      <c r="I1082" s="39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</row>
    <row r="1083">
      <c r="A1083" s="36" t="s">
        <v>4800</v>
      </c>
      <c r="B1083" s="37">
        <v>1225.0</v>
      </c>
      <c r="C1083" s="36" t="s">
        <v>5456</v>
      </c>
      <c r="D1083" s="38"/>
      <c r="E1083" s="36" t="s">
        <v>4614</v>
      </c>
      <c r="G1083" s="36" t="s">
        <v>15</v>
      </c>
      <c r="H1083" s="38"/>
      <c r="I1083" s="39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</row>
    <row r="1084">
      <c r="A1084" s="36" t="s">
        <v>3727</v>
      </c>
      <c r="B1084" s="37">
        <v>1224.0</v>
      </c>
      <c r="C1084" s="36" t="s">
        <v>5457</v>
      </c>
      <c r="D1084" s="38"/>
      <c r="E1084" s="36" t="s">
        <v>4833</v>
      </c>
      <c r="F1084" s="38"/>
      <c r="G1084" s="36" t="s">
        <v>15</v>
      </c>
      <c r="H1084" s="38"/>
      <c r="I1084" s="39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</row>
    <row r="1085">
      <c r="A1085" s="36" t="s">
        <v>3727</v>
      </c>
      <c r="B1085" s="37">
        <v>1223.0</v>
      </c>
      <c r="C1085" s="36" t="s">
        <v>5458</v>
      </c>
      <c r="D1085" s="38"/>
      <c r="E1085" s="36" t="s">
        <v>2028</v>
      </c>
      <c r="F1085" s="38"/>
      <c r="G1085" s="36" t="s">
        <v>15</v>
      </c>
      <c r="H1085" s="38"/>
      <c r="I1085" s="38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</row>
    <row r="1086">
      <c r="A1086" s="36" t="s">
        <v>3727</v>
      </c>
      <c r="B1086" s="37">
        <v>1222.0</v>
      </c>
      <c r="C1086" s="36" t="s">
        <v>5459</v>
      </c>
      <c r="D1086" s="38"/>
      <c r="E1086" s="36" t="s">
        <v>4351</v>
      </c>
      <c r="F1086" s="38"/>
      <c r="G1086" s="36" t="s">
        <v>15</v>
      </c>
      <c r="H1086" s="38"/>
      <c r="I1086" s="39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</row>
    <row r="1087">
      <c r="A1087" s="36" t="s">
        <v>3727</v>
      </c>
      <c r="B1087" s="37">
        <v>1221.0</v>
      </c>
      <c r="C1087" s="36" t="s">
        <v>5460</v>
      </c>
      <c r="D1087" s="38"/>
      <c r="E1087" s="36" t="s">
        <v>1103</v>
      </c>
      <c r="F1087" s="38"/>
      <c r="G1087" s="36" t="s">
        <v>15</v>
      </c>
      <c r="H1087" s="38"/>
      <c r="I1087" s="39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</row>
    <row r="1088">
      <c r="A1088" s="36" t="s">
        <v>3727</v>
      </c>
      <c r="B1088" s="37">
        <v>1220.0</v>
      </c>
      <c r="C1088" s="36" t="s">
        <v>5461</v>
      </c>
      <c r="D1088" s="38"/>
      <c r="E1088" s="36" t="s">
        <v>2028</v>
      </c>
      <c r="F1088" s="38"/>
      <c r="G1088" s="36" t="s">
        <v>15</v>
      </c>
      <c r="H1088" s="39"/>
      <c r="I1088" s="39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</row>
    <row r="1089">
      <c r="A1089" s="36" t="s">
        <v>3727</v>
      </c>
      <c r="B1089" s="37">
        <v>1219.0</v>
      </c>
      <c r="C1089" s="36" t="s">
        <v>5462</v>
      </c>
      <c r="D1089" s="38"/>
      <c r="E1089" s="36" t="s">
        <v>4655</v>
      </c>
      <c r="F1089" s="38"/>
      <c r="G1089" s="36" t="s">
        <v>15</v>
      </c>
      <c r="H1089" s="38"/>
      <c r="I1089" s="39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</row>
    <row r="1090">
      <c r="A1090" s="36" t="s">
        <v>4800</v>
      </c>
      <c r="B1090" s="37">
        <v>1211.0</v>
      </c>
      <c r="C1090" s="36" t="s">
        <v>5463</v>
      </c>
      <c r="D1090" s="38"/>
      <c r="E1090" s="36" t="s">
        <v>5445</v>
      </c>
      <c r="F1090" s="38"/>
      <c r="G1090" s="36" t="s">
        <v>15</v>
      </c>
      <c r="H1090" s="38"/>
      <c r="I1090" s="39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</row>
    <row r="1091">
      <c r="A1091" s="36" t="s">
        <v>4800</v>
      </c>
      <c r="B1091" s="37">
        <v>1208.0</v>
      </c>
      <c r="C1091" s="36" t="s">
        <v>5464</v>
      </c>
      <c r="D1091" s="38"/>
      <c r="E1091" s="36" t="s">
        <v>1229</v>
      </c>
      <c r="F1091" s="38"/>
      <c r="G1091" s="36" t="s">
        <v>15</v>
      </c>
      <c r="H1091" s="38"/>
      <c r="I1091" s="39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</row>
    <row r="1092">
      <c r="A1092" s="36" t="s">
        <v>3820</v>
      </c>
      <c r="B1092" s="37">
        <v>1207.0</v>
      </c>
      <c r="C1092" s="36" t="s">
        <v>5465</v>
      </c>
      <c r="D1092" s="38"/>
      <c r="E1092" s="36" t="s">
        <v>2028</v>
      </c>
      <c r="F1092" s="38"/>
      <c r="G1092" s="36" t="s">
        <v>15</v>
      </c>
      <c r="H1092" s="38"/>
      <c r="I1092" s="39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</row>
    <row r="1093">
      <c r="A1093" s="36" t="s">
        <v>4456</v>
      </c>
      <c r="B1093" s="37">
        <v>1198.0</v>
      </c>
      <c r="C1093" s="36" t="s">
        <v>5466</v>
      </c>
      <c r="D1093" s="38"/>
      <c r="E1093" s="36" t="s">
        <v>5467</v>
      </c>
      <c r="F1093" s="38"/>
      <c r="G1093" s="36" t="s">
        <v>15</v>
      </c>
      <c r="H1093" s="38"/>
      <c r="I1093" s="39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</row>
    <row r="1094">
      <c r="A1094" s="36" t="s">
        <v>4456</v>
      </c>
      <c r="B1094" s="37">
        <v>1197.0</v>
      </c>
      <c r="C1094" s="36" t="s">
        <v>5468</v>
      </c>
      <c r="D1094" s="38"/>
      <c r="E1094" s="36" t="s">
        <v>3639</v>
      </c>
      <c r="F1094" s="38"/>
      <c r="G1094" s="36" t="s">
        <v>15</v>
      </c>
      <c r="H1094" s="38"/>
      <c r="I1094" s="39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</row>
    <row r="1095">
      <c r="A1095" s="36" t="s">
        <v>4456</v>
      </c>
      <c r="B1095" s="37">
        <v>1196.0</v>
      </c>
      <c r="C1095" s="36" t="s">
        <v>5262</v>
      </c>
      <c r="D1095" s="38"/>
      <c r="E1095" s="36" t="s">
        <v>4705</v>
      </c>
      <c r="F1095" s="38"/>
      <c r="G1095" s="36" t="s">
        <v>15</v>
      </c>
      <c r="H1095" s="38"/>
      <c r="I1095" s="38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</row>
    <row r="1096">
      <c r="A1096" s="36" t="s">
        <v>4456</v>
      </c>
      <c r="B1096" s="37">
        <v>1195.0</v>
      </c>
      <c r="C1096" s="36" t="s">
        <v>5469</v>
      </c>
      <c r="D1096" s="38"/>
      <c r="E1096" s="36" t="s">
        <v>2028</v>
      </c>
      <c r="F1096" s="38"/>
      <c r="G1096" s="36" t="s">
        <v>15</v>
      </c>
      <c r="H1096" s="38"/>
      <c r="I1096" s="38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</row>
    <row r="1097">
      <c r="A1097" s="36" t="s">
        <v>4456</v>
      </c>
      <c r="B1097" s="37">
        <v>1194.0</v>
      </c>
      <c r="C1097" s="36" t="s">
        <v>5470</v>
      </c>
      <c r="D1097" s="38"/>
      <c r="E1097" s="36" t="s">
        <v>3639</v>
      </c>
      <c r="F1097" s="38"/>
      <c r="G1097" s="36" t="s">
        <v>15</v>
      </c>
      <c r="H1097" s="38"/>
      <c r="I1097" s="38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</row>
    <row r="1098">
      <c r="A1098" s="36" t="s">
        <v>3706</v>
      </c>
      <c r="B1098" s="37">
        <v>1187.0</v>
      </c>
      <c r="C1098" s="36" t="s">
        <v>5471</v>
      </c>
      <c r="D1098" s="38"/>
      <c r="E1098" s="39"/>
      <c r="F1098" s="38"/>
      <c r="G1098" s="36" t="s">
        <v>15</v>
      </c>
      <c r="H1098" s="39"/>
      <c r="I1098" s="38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</row>
    <row r="1099">
      <c r="A1099" s="36" t="s">
        <v>3706</v>
      </c>
      <c r="B1099" s="37">
        <v>1186.0</v>
      </c>
      <c r="C1099" s="36" t="s">
        <v>5472</v>
      </c>
      <c r="D1099" s="38"/>
      <c r="E1099" s="36" t="s">
        <v>1025</v>
      </c>
      <c r="F1099" s="38"/>
      <c r="G1099" s="36" t="s">
        <v>15</v>
      </c>
      <c r="H1099" s="38"/>
      <c r="I1099" s="38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</row>
    <row r="1100">
      <c r="A1100" s="36" t="s">
        <v>4456</v>
      </c>
      <c r="B1100" s="37">
        <v>1180.0</v>
      </c>
      <c r="C1100" s="36" t="s">
        <v>5473</v>
      </c>
      <c r="D1100" s="38"/>
      <c r="E1100" s="36" t="s">
        <v>4748</v>
      </c>
      <c r="F1100" s="38"/>
      <c r="G1100" s="36" t="s">
        <v>15</v>
      </c>
      <c r="H1100" s="38"/>
      <c r="I1100" s="39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</row>
    <row r="1101">
      <c r="A1101" s="36" t="s">
        <v>4456</v>
      </c>
      <c r="B1101" s="37">
        <v>1178.0</v>
      </c>
      <c r="C1101" s="36" t="s">
        <v>5474</v>
      </c>
      <c r="D1101" s="38"/>
      <c r="E1101" s="36" t="s">
        <v>4351</v>
      </c>
      <c r="F1101" s="38"/>
      <c r="G1101" s="36" t="s">
        <v>15</v>
      </c>
      <c r="H1101" s="39"/>
      <c r="I1101" s="39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</row>
    <row r="1102">
      <c r="A1102" s="36" t="s">
        <v>4456</v>
      </c>
      <c r="B1102" s="37">
        <v>1177.0</v>
      </c>
      <c r="C1102" s="36" t="s">
        <v>5475</v>
      </c>
      <c r="D1102" s="38"/>
      <c r="E1102" s="36" t="s">
        <v>5476</v>
      </c>
      <c r="F1102" s="38"/>
      <c r="G1102" s="36" t="s">
        <v>15</v>
      </c>
      <c r="H1102" s="38"/>
      <c r="I1102" s="38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</row>
    <row r="1103">
      <c r="A1103" s="36" t="s">
        <v>4456</v>
      </c>
      <c r="B1103" s="37">
        <v>1176.0</v>
      </c>
      <c r="C1103" s="36" t="s">
        <v>5477</v>
      </c>
      <c r="D1103" s="38"/>
      <c r="E1103" s="36" t="s">
        <v>4351</v>
      </c>
      <c r="F1103" s="38"/>
      <c r="G1103" s="36" t="s">
        <v>15</v>
      </c>
      <c r="H1103" s="38"/>
      <c r="I1103" s="39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</row>
    <row r="1104">
      <c r="A1104" s="36" t="s">
        <v>4456</v>
      </c>
      <c r="B1104" s="37">
        <v>1175.0</v>
      </c>
      <c r="C1104" s="36" t="s">
        <v>5478</v>
      </c>
      <c r="D1104" s="38"/>
      <c r="E1104" s="36" t="s">
        <v>922</v>
      </c>
      <c r="F1104" s="38"/>
      <c r="G1104" s="36" t="s">
        <v>15</v>
      </c>
      <c r="H1104" s="38"/>
      <c r="I1104" s="39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</row>
    <row r="1105">
      <c r="A1105" s="36" t="s">
        <v>4456</v>
      </c>
      <c r="B1105" s="37">
        <v>1174.0</v>
      </c>
      <c r="C1105" s="36" t="s">
        <v>5479</v>
      </c>
      <c r="D1105" s="38"/>
      <c r="E1105" s="36" t="s">
        <v>5480</v>
      </c>
      <c r="F1105" s="38"/>
      <c r="G1105" s="36" t="s">
        <v>15</v>
      </c>
      <c r="H1105" s="38"/>
      <c r="I1105" s="38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</row>
    <row r="1106">
      <c r="A1106" s="36" t="s">
        <v>4456</v>
      </c>
      <c r="B1106" s="37">
        <v>1173.0</v>
      </c>
      <c r="C1106" s="36" t="s">
        <v>5481</v>
      </c>
      <c r="D1106" s="38"/>
      <c r="E1106" s="36" t="s">
        <v>5482</v>
      </c>
      <c r="F1106" s="38"/>
      <c r="G1106" s="36" t="s">
        <v>15</v>
      </c>
      <c r="H1106" s="38"/>
      <c r="I1106" s="38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</row>
    <row r="1107">
      <c r="A1107" s="36" t="s">
        <v>4800</v>
      </c>
      <c r="B1107" s="37">
        <v>1170.0</v>
      </c>
      <c r="C1107" s="36" t="s">
        <v>5483</v>
      </c>
      <c r="D1107" s="38"/>
      <c r="E1107" s="39"/>
      <c r="F1107" s="38"/>
      <c r="G1107" s="36" t="s">
        <v>15</v>
      </c>
      <c r="H1107" s="39"/>
      <c r="I1107" s="38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</row>
    <row r="1108">
      <c r="A1108" s="36" t="s">
        <v>4800</v>
      </c>
      <c r="B1108" s="37">
        <v>1169.0</v>
      </c>
      <c r="C1108" s="36" t="s">
        <v>4582</v>
      </c>
      <c r="D1108" s="38"/>
      <c r="E1108" s="36" t="s">
        <v>1519</v>
      </c>
      <c r="F1108" s="38"/>
      <c r="G1108" s="36" t="s">
        <v>15</v>
      </c>
      <c r="H1108" s="38"/>
      <c r="I1108" s="39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</row>
    <row r="1109">
      <c r="A1109" s="36" t="s">
        <v>3706</v>
      </c>
      <c r="B1109" s="37">
        <v>1160.0</v>
      </c>
      <c r="C1109" s="36" t="s">
        <v>5484</v>
      </c>
      <c r="D1109" s="38"/>
      <c r="E1109" s="36" t="s">
        <v>4665</v>
      </c>
      <c r="F1109" s="38"/>
      <c r="G1109" s="36" t="s">
        <v>15</v>
      </c>
      <c r="H1109" s="39"/>
      <c r="I1109" s="38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</row>
    <row r="1110">
      <c r="A1110" s="36" t="s">
        <v>4445</v>
      </c>
      <c r="B1110" s="37">
        <v>1157.0</v>
      </c>
      <c r="C1110" s="36" t="s">
        <v>5485</v>
      </c>
      <c r="D1110" s="38"/>
      <c r="E1110" s="36" t="s">
        <v>3639</v>
      </c>
      <c r="F1110" s="38"/>
      <c r="G1110" s="36" t="s">
        <v>15</v>
      </c>
      <c r="H1110" s="39"/>
      <c r="I1110" s="39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</row>
    <row r="1111">
      <c r="A1111" s="36" t="s">
        <v>4445</v>
      </c>
      <c r="B1111" s="37">
        <v>1154.0</v>
      </c>
      <c r="C1111" s="36" t="s">
        <v>5486</v>
      </c>
      <c r="D1111" s="38"/>
      <c r="E1111" s="36" t="s">
        <v>4665</v>
      </c>
      <c r="F1111" s="38"/>
      <c r="G1111" s="36" t="s">
        <v>15</v>
      </c>
      <c r="H1111" s="39"/>
      <c r="I1111" s="39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</row>
    <row r="1112">
      <c r="A1112" s="36" t="s">
        <v>4445</v>
      </c>
      <c r="B1112" s="37">
        <v>1153.0</v>
      </c>
      <c r="C1112" s="36" t="s">
        <v>5262</v>
      </c>
      <c r="D1112" s="38"/>
      <c r="E1112" s="36" t="s">
        <v>4705</v>
      </c>
      <c r="F1112" s="38"/>
      <c r="G1112" s="36" t="s">
        <v>15</v>
      </c>
      <c r="H1112" s="38"/>
      <c r="I1112" s="39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</row>
    <row r="1113">
      <c r="A1113" s="36" t="s">
        <v>4800</v>
      </c>
      <c r="B1113" s="37">
        <v>1152.0</v>
      </c>
      <c r="C1113" s="36" t="s">
        <v>5487</v>
      </c>
      <c r="D1113" s="38"/>
      <c r="E1113" s="36" t="s">
        <v>4351</v>
      </c>
      <c r="F1113" s="38"/>
      <c r="G1113" s="36" t="s">
        <v>15</v>
      </c>
      <c r="H1113" s="38"/>
      <c r="I1113" s="38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</row>
    <row r="1114">
      <c r="A1114" s="36" t="s">
        <v>4800</v>
      </c>
      <c r="B1114" s="37">
        <v>1151.0</v>
      </c>
      <c r="C1114" s="36" t="s">
        <v>5488</v>
      </c>
      <c r="D1114" s="38"/>
      <c r="E1114" s="36" t="s">
        <v>1064</v>
      </c>
      <c r="F1114" s="38"/>
      <c r="G1114" s="36" t="s">
        <v>15</v>
      </c>
      <c r="H1114" s="39"/>
      <c r="I1114" s="38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</row>
    <row r="1115">
      <c r="A1115" s="36" t="s">
        <v>3706</v>
      </c>
      <c r="B1115" s="37">
        <v>1143.0</v>
      </c>
      <c r="C1115" s="36" t="s">
        <v>5489</v>
      </c>
      <c r="D1115" s="38"/>
      <c r="E1115" s="36" t="s">
        <v>1014</v>
      </c>
      <c r="F1115" s="38"/>
      <c r="G1115" s="36" t="s">
        <v>15</v>
      </c>
      <c r="H1115" s="39"/>
      <c r="I1115" s="39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</row>
    <row r="1116">
      <c r="A1116" s="36" t="s">
        <v>3706</v>
      </c>
      <c r="B1116" s="37">
        <v>1142.0</v>
      </c>
      <c r="C1116" s="36" t="s">
        <v>5490</v>
      </c>
      <c r="D1116" s="38"/>
      <c r="E1116" s="36" t="s">
        <v>5491</v>
      </c>
      <c r="F1116" s="38"/>
      <c r="G1116" s="36" t="s">
        <v>66</v>
      </c>
      <c r="H1116" s="38"/>
      <c r="I1116" s="39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</row>
    <row r="1117">
      <c r="A1117" s="36" t="s">
        <v>3706</v>
      </c>
      <c r="B1117" s="37">
        <v>1141.0</v>
      </c>
      <c r="C1117" s="36" t="s">
        <v>5492</v>
      </c>
      <c r="D1117" s="38"/>
      <c r="E1117" s="36" t="s">
        <v>4833</v>
      </c>
      <c r="F1117" s="38"/>
      <c r="G1117" s="36" t="s">
        <v>15</v>
      </c>
      <c r="H1117" s="38"/>
      <c r="I1117" s="38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</row>
    <row r="1118">
      <c r="A1118" s="36" t="s">
        <v>3706</v>
      </c>
      <c r="B1118" s="37">
        <v>1140.0</v>
      </c>
      <c r="C1118" s="36" t="s">
        <v>5493</v>
      </c>
      <c r="D1118" s="38"/>
      <c r="E1118" s="36" t="s">
        <v>4566</v>
      </c>
      <c r="F1118" s="38"/>
      <c r="G1118" s="36" t="s">
        <v>15</v>
      </c>
      <c r="H1118" s="38"/>
      <c r="I1118" s="38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</row>
    <row r="1119">
      <c r="A1119" s="36" t="s">
        <v>3706</v>
      </c>
      <c r="B1119" s="37">
        <v>1139.0</v>
      </c>
      <c r="C1119" s="36" t="s">
        <v>5494</v>
      </c>
      <c r="D1119" s="38"/>
      <c r="E1119" s="36" t="s">
        <v>5301</v>
      </c>
      <c r="F1119" s="38"/>
      <c r="G1119" s="36" t="s">
        <v>15</v>
      </c>
      <c r="H1119" s="38"/>
      <c r="I1119" s="38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</row>
    <row r="1120">
      <c r="A1120" s="36" t="s">
        <v>3861</v>
      </c>
      <c r="B1120" s="37">
        <v>1137.0</v>
      </c>
      <c r="C1120" s="36" t="s">
        <v>5495</v>
      </c>
      <c r="D1120" s="38"/>
      <c r="E1120" s="36" t="s">
        <v>983</v>
      </c>
      <c r="F1120" s="38"/>
      <c r="G1120" s="36" t="s">
        <v>15</v>
      </c>
      <c r="H1120" s="38"/>
      <c r="I1120" s="39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</row>
    <row r="1121">
      <c r="A1121" s="36" t="s">
        <v>3861</v>
      </c>
      <c r="B1121" s="37">
        <v>1136.0</v>
      </c>
      <c r="C1121" s="36" t="s">
        <v>5496</v>
      </c>
      <c r="D1121" s="38"/>
      <c r="E1121" s="36" t="s">
        <v>4351</v>
      </c>
      <c r="F1121" s="38"/>
      <c r="G1121" s="36" t="s">
        <v>15</v>
      </c>
      <c r="H1121" s="38"/>
      <c r="I1121" s="38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</row>
    <row r="1122">
      <c r="A1122" s="36" t="s">
        <v>3820</v>
      </c>
      <c r="B1122" s="37">
        <v>1121.0</v>
      </c>
      <c r="C1122" s="36" t="s">
        <v>5497</v>
      </c>
      <c r="D1122" s="38"/>
      <c r="E1122" s="36" t="s">
        <v>983</v>
      </c>
      <c r="F1122" s="38"/>
      <c r="G1122" s="36" t="s">
        <v>15</v>
      </c>
      <c r="H1122" s="38"/>
      <c r="I1122" s="39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</row>
    <row r="1123">
      <c r="A1123" s="36" t="s">
        <v>3820</v>
      </c>
      <c r="B1123" s="37">
        <v>1120.0</v>
      </c>
      <c r="C1123" s="36" t="s">
        <v>5498</v>
      </c>
      <c r="D1123" s="38"/>
      <c r="E1123" s="36" t="s">
        <v>4351</v>
      </c>
      <c r="F1123" s="38"/>
      <c r="G1123" s="36" t="s">
        <v>15</v>
      </c>
      <c r="H1123" s="38"/>
      <c r="I1123" s="39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</row>
    <row r="1124">
      <c r="A1124" s="36" t="s">
        <v>3820</v>
      </c>
      <c r="B1124" s="37">
        <v>1119.0</v>
      </c>
      <c r="C1124" s="36" t="s">
        <v>5499</v>
      </c>
      <c r="D1124" s="38"/>
      <c r="E1124" s="36" t="s">
        <v>4351</v>
      </c>
      <c r="F1124" s="38"/>
      <c r="G1124" s="36" t="s">
        <v>15</v>
      </c>
      <c r="H1124" s="39"/>
      <c r="I1124" s="39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</row>
    <row r="1125">
      <c r="A1125" s="36" t="s">
        <v>3820</v>
      </c>
      <c r="B1125" s="37">
        <v>1118.0</v>
      </c>
      <c r="C1125" s="36" t="s">
        <v>5500</v>
      </c>
      <c r="D1125" s="38"/>
      <c r="E1125" s="36" t="s">
        <v>2028</v>
      </c>
      <c r="F1125" s="38"/>
      <c r="G1125" s="36" t="s">
        <v>15</v>
      </c>
      <c r="H1125" s="39"/>
      <c r="I1125" s="39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</row>
    <row r="1126">
      <c r="A1126" s="36" t="s">
        <v>4449</v>
      </c>
      <c r="B1126" s="37">
        <v>1117.0</v>
      </c>
      <c r="C1126" s="36" t="s">
        <v>5501</v>
      </c>
      <c r="D1126" s="38"/>
      <c r="E1126" s="36" t="s">
        <v>2842</v>
      </c>
      <c r="F1126" s="38"/>
      <c r="G1126" s="36" t="s">
        <v>15</v>
      </c>
      <c r="H1126" s="38"/>
      <c r="I1126" s="39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</row>
    <row r="1127">
      <c r="A1127" s="36" t="s">
        <v>4449</v>
      </c>
      <c r="B1127" s="37">
        <v>1116.0</v>
      </c>
      <c r="C1127" s="36" t="s">
        <v>5502</v>
      </c>
      <c r="D1127" s="38"/>
      <c r="E1127" s="36" t="s">
        <v>2842</v>
      </c>
      <c r="F1127" s="38"/>
      <c r="G1127" s="36" t="s">
        <v>15</v>
      </c>
      <c r="H1127" s="38"/>
      <c r="I1127" s="39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</row>
    <row r="1128">
      <c r="A1128" s="36" t="s">
        <v>4449</v>
      </c>
      <c r="B1128" s="37">
        <v>1115.0</v>
      </c>
      <c r="C1128" s="36" t="s">
        <v>5503</v>
      </c>
      <c r="D1128" s="38"/>
      <c r="E1128" s="36" t="s">
        <v>1100</v>
      </c>
      <c r="F1128" s="38"/>
      <c r="G1128" s="36" t="s">
        <v>15</v>
      </c>
      <c r="H1128" s="38"/>
      <c r="I1128" s="39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</row>
    <row r="1129">
      <c r="A1129" s="36" t="s">
        <v>3820</v>
      </c>
      <c r="B1129" s="37">
        <v>1114.0</v>
      </c>
      <c r="C1129" s="36" t="s">
        <v>5504</v>
      </c>
      <c r="D1129" s="38"/>
      <c r="E1129" s="36" t="s">
        <v>2198</v>
      </c>
      <c r="F1129" s="38"/>
      <c r="G1129" s="36" t="s">
        <v>15</v>
      </c>
      <c r="H1129" s="38"/>
      <c r="I1129" s="39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</row>
    <row r="1130">
      <c r="A1130" s="36" t="s">
        <v>3820</v>
      </c>
      <c r="B1130" s="37">
        <v>1113.0</v>
      </c>
      <c r="C1130" s="36" t="s">
        <v>5505</v>
      </c>
      <c r="D1130" s="38"/>
      <c r="E1130" s="36" t="s">
        <v>4351</v>
      </c>
      <c r="F1130" s="38"/>
      <c r="G1130" s="36" t="s">
        <v>15</v>
      </c>
      <c r="H1130" s="38"/>
      <c r="I1130" s="39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</row>
    <row r="1131">
      <c r="A1131" s="36" t="s">
        <v>3820</v>
      </c>
      <c r="B1131" s="37">
        <v>1112.0</v>
      </c>
      <c r="C1131" s="36" t="s">
        <v>5506</v>
      </c>
      <c r="D1131" s="38"/>
      <c r="E1131" s="36" t="s">
        <v>5317</v>
      </c>
      <c r="F1131" s="38"/>
      <c r="G1131" s="36" t="s">
        <v>15</v>
      </c>
      <c r="H1131" s="38"/>
      <c r="I1131" s="38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</row>
    <row r="1132">
      <c r="A1132" s="36" t="s">
        <v>4449</v>
      </c>
      <c r="B1132" s="37">
        <v>1111.0</v>
      </c>
      <c r="C1132" s="36" t="s">
        <v>5507</v>
      </c>
      <c r="D1132" s="38"/>
      <c r="E1132" s="36" t="s">
        <v>5508</v>
      </c>
      <c r="F1132" s="38"/>
      <c r="G1132" s="36" t="s">
        <v>15</v>
      </c>
      <c r="H1132" s="39"/>
      <c r="I1132" s="39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</row>
    <row r="1133">
      <c r="A1133" s="36" t="s">
        <v>3820</v>
      </c>
      <c r="B1133" s="37">
        <v>1110.0</v>
      </c>
      <c r="C1133" s="36" t="s">
        <v>5509</v>
      </c>
      <c r="D1133" s="38"/>
      <c r="E1133" s="36" t="s">
        <v>4351</v>
      </c>
      <c r="F1133" s="38"/>
      <c r="G1133" s="36" t="s">
        <v>15</v>
      </c>
      <c r="H1133" s="38"/>
      <c r="I1133" s="39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</row>
    <row r="1134">
      <c r="A1134" s="36" t="s">
        <v>3820</v>
      </c>
      <c r="B1134" s="37">
        <v>1109.0</v>
      </c>
      <c r="C1134" s="36" t="s">
        <v>5510</v>
      </c>
      <c r="D1134" s="38"/>
      <c r="E1134" s="36" t="s">
        <v>1133</v>
      </c>
      <c r="F1134" s="38"/>
      <c r="G1134" s="36" t="s">
        <v>15</v>
      </c>
      <c r="H1134" s="38"/>
      <c r="I1134" s="39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</row>
    <row r="1135">
      <c r="A1135" s="36" t="s">
        <v>4449</v>
      </c>
      <c r="B1135" s="37">
        <v>1108.0</v>
      </c>
      <c r="C1135" s="36" t="s">
        <v>5511</v>
      </c>
      <c r="D1135" s="38"/>
      <c r="E1135" s="36" t="s">
        <v>1185</v>
      </c>
      <c r="F1135" s="38"/>
      <c r="G1135" s="36" t="s">
        <v>15</v>
      </c>
      <c r="H1135" s="38"/>
      <c r="I1135" s="39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</row>
    <row r="1136">
      <c r="A1136" s="36" t="s">
        <v>4449</v>
      </c>
      <c r="B1136" s="37">
        <v>1107.0</v>
      </c>
      <c r="C1136" s="36" t="s">
        <v>5512</v>
      </c>
      <c r="D1136" s="38"/>
      <c r="E1136" s="36" t="s">
        <v>983</v>
      </c>
      <c r="F1136" s="38"/>
      <c r="G1136" s="36" t="s">
        <v>15</v>
      </c>
      <c r="H1136" s="38"/>
      <c r="I1136" s="38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</row>
    <row r="1137">
      <c r="A1137" s="36" t="s">
        <v>4449</v>
      </c>
      <c r="B1137" s="37">
        <v>1106.0</v>
      </c>
      <c r="C1137" s="36" t="s">
        <v>5513</v>
      </c>
      <c r="D1137" s="38"/>
      <c r="E1137" s="36" t="s">
        <v>5514</v>
      </c>
      <c r="F1137" s="38"/>
      <c r="G1137" s="36" t="s">
        <v>15</v>
      </c>
      <c r="H1137" s="38"/>
      <c r="I1137" s="39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</row>
    <row r="1138">
      <c r="A1138" s="36" t="s">
        <v>3861</v>
      </c>
      <c r="B1138" s="37">
        <v>1105.0</v>
      </c>
      <c r="C1138" s="36" t="s">
        <v>5515</v>
      </c>
      <c r="D1138" s="38"/>
      <c r="E1138" s="36" t="s">
        <v>1266</v>
      </c>
      <c r="F1138" s="38"/>
      <c r="G1138" s="36" t="s">
        <v>15</v>
      </c>
      <c r="H1138" s="38"/>
      <c r="I1138" s="39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</row>
    <row r="1139">
      <c r="A1139" s="36" t="s">
        <v>3861</v>
      </c>
      <c r="B1139" s="37">
        <v>1104.0</v>
      </c>
      <c r="C1139" s="36" t="s">
        <v>5516</v>
      </c>
      <c r="D1139" s="38"/>
      <c r="E1139" s="36" t="s">
        <v>4734</v>
      </c>
      <c r="F1139" s="38"/>
      <c r="G1139" s="36" t="s">
        <v>15</v>
      </c>
      <c r="H1139" s="38"/>
      <c r="I1139" s="39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</row>
    <row r="1140">
      <c r="A1140" s="36" t="s">
        <v>3861</v>
      </c>
      <c r="B1140" s="37">
        <v>1103.0</v>
      </c>
      <c r="C1140" s="36" t="s">
        <v>5517</v>
      </c>
      <c r="D1140" s="38"/>
      <c r="E1140" s="36" t="s">
        <v>1513</v>
      </c>
      <c r="F1140" s="38"/>
      <c r="G1140" s="36" t="s">
        <v>15</v>
      </c>
      <c r="H1140" s="38"/>
      <c r="I1140" s="39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</row>
    <row r="1141">
      <c r="A1141" s="36" t="s">
        <v>3861</v>
      </c>
      <c r="B1141" s="37">
        <v>1102.0</v>
      </c>
      <c r="C1141" s="36" t="s">
        <v>5518</v>
      </c>
      <c r="D1141" s="38"/>
      <c r="E1141" s="36" t="s">
        <v>5519</v>
      </c>
      <c r="F1141" s="38"/>
      <c r="G1141" s="36" t="s">
        <v>15</v>
      </c>
      <c r="H1141" s="38"/>
      <c r="I1141" s="39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</row>
    <row r="1142">
      <c r="A1142" s="36" t="s">
        <v>3861</v>
      </c>
      <c r="B1142" s="37">
        <v>1101.0</v>
      </c>
      <c r="C1142" s="36" t="s">
        <v>5520</v>
      </c>
      <c r="D1142" s="38"/>
      <c r="E1142" s="36" t="s">
        <v>4545</v>
      </c>
      <c r="F1142" s="38"/>
      <c r="G1142" s="36" t="s">
        <v>15</v>
      </c>
      <c r="H1142" s="39"/>
      <c r="I1142" s="38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</row>
    <row r="1143">
      <c r="A1143" s="36" t="s">
        <v>3861</v>
      </c>
      <c r="B1143" s="37">
        <v>1100.0</v>
      </c>
      <c r="C1143" s="36" t="s">
        <v>5521</v>
      </c>
      <c r="D1143" s="38"/>
      <c r="E1143" s="36" t="s">
        <v>3189</v>
      </c>
      <c r="F1143" s="38"/>
      <c r="G1143" s="36" t="s">
        <v>15</v>
      </c>
      <c r="H1143" s="38"/>
      <c r="I1143" s="39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</row>
    <row r="1144">
      <c r="A1144" s="36" t="s">
        <v>3861</v>
      </c>
      <c r="B1144" s="37">
        <v>1099.0</v>
      </c>
      <c r="C1144" s="36" t="s">
        <v>5522</v>
      </c>
      <c r="D1144" s="38"/>
      <c r="E1144" s="36" t="s">
        <v>4548</v>
      </c>
      <c r="F1144" s="38"/>
      <c r="G1144" s="36" t="s">
        <v>15</v>
      </c>
      <c r="H1144" s="38"/>
      <c r="I1144" s="38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</row>
    <row r="1145">
      <c r="A1145" s="36" t="s">
        <v>3861</v>
      </c>
      <c r="B1145" s="37">
        <v>1098.0</v>
      </c>
      <c r="C1145" s="36" t="s">
        <v>5523</v>
      </c>
      <c r="D1145" s="38"/>
      <c r="E1145" s="36" t="s">
        <v>4548</v>
      </c>
      <c r="F1145" s="38"/>
      <c r="G1145" s="36" t="s">
        <v>15</v>
      </c>
      <c r="H1145" s="38"/>
      <c r="I1145" s="39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</row>
    <row r="1146">
      <c r="A1146" s="36" t="s">
        <v>3861</v>
      </c>
      <c r="B1146" s="37">
        <v>1097.0</v>
      </c>
      <c r="C1146" s="36" t="s">
        <v>5524</v>
      </c>
      <c r="D1146" s="38"/>
      <c r="E1146" s="36" t="s">
        <v>4470</v>
      </c>
      <c r="F1146" s="38"/>
      <c r="G1146" s="36" t="s">
        <v>15</v>
      </c>
      <c r="H1146" s="38"/>
      <c r="I1146" s="39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</row>
    <row r="1147">
      <c r="A1147" s="36" t="s">
        <v>4800</v>
      </c>
      <c r="B1147" s="37">
        <v>1085.0</v>
      </c>
      <c r="C1147" s="36" t="s">
        <v>5525</v>
      </c>
      <c r="D1147" s="38"/>
      <c r="E1147" s="36" t="s">
        <v>1110</v>
      </c>
      <c r="F1147" s="38"/>
      <c r="G1147" s="36" t="s">
        <v>15</v>
      </c>
      <c r="H1147" s="38"/>
      <c r="I1147" s="39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</row>
    <row r="1148">
      <c r="A1148" s="36" t="s">
        <v>4445</v>
      </c>
      <c r="B1148" s="37">
        <v>1084.0</v>
      </c>
      <c r="C1148" s="36" t="s">
        <v>5526</v>
      </c>
      <c r="D1148" s="38"/>
      <c r="E1148" s="36" t="s">
        <v>5527</v>
      </c>
      <c r="F1148" s="38"/>
      <c r="G1148" s="36" t="s">
        <v>15</v>
      </c>
      <c r="H1148" s="38"/>
      <c r="I1148" s="38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</row>
    <row r="1149">
      <c r="A1149" s="36" t="s">
        <v>4445</v>
      </c>
      <c r="B1149" s="37">
        <v>1083.0</v>
      </c>
      <c r="C1149" s="36" t="s">
        <v>5528</v>
      </c>
      <c r="D1149" s="38"/>
      <c r="E1149" s="36" t="s">
        <v>4351</v>
      </c>
      <c r="F1149" s="38"/>
      <c r="G1149" s="36" t="s">
        <v>15</v>
      </c>
      <c r="H1149" s="38"/>
      <c r="I1149" s="38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</row>
    <row r="1150">
      <c r="A1150" s="36" t="s">
        <v>4445</v>
      </c>
      <c r="B1150" s="37">
        <v>1082.0</v>
      </c>
      <c r="C1150" s="36" t="s">
        <v>5529</v>
      </c>
      <c r="D1150" s="38"/>
      <c r="E1150" s="39"/>
      <c r="F1150" s="38"/>
      <c r="G1150" s="36" t="s">
        <v>15</v>
      </c>
      <c r="H1150" s="38"/>
      <c r="I1150" s="39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</row>
    <row r="1151">
      <c r="A1151" s="36" t="s">
        <v>4445</v>
      </c>
      <c r="B1151" s="37">
        <v>1081.0</v>
      </c>
      <c r="C1151" s="36" t="s">
        <v>5530</v>
      </c>
      <c r="D1151" s="38"/>
      <c r="E1151" s="36" t="s">
        <v>5531</v>
      </c>
      <c r="F1151" s="38"/>
      <c r="G1151" s="36" t="s">
        <v>15</v>
      </c>
      <c r="H1151" s="38"/>
      <c r="I1151" s="38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</row>
    <row r="1152">
      <c r="A1152" s="36" t="s">
        <v>4445</v>
      </c>
      <c r="B1152" s="37">
        <v>1080.0</v>
      </c>
      <c r="C1152" s="36" t="s">
        <v>5532</v>
      </c>
      <c r="D1152" s="38"/>
      <c r="E1152" s="36" t="s">
        <v>1513</v>
      </c>
      <c r="F1152" s="38"/>
      <c r="G1152" s="36" t="s">
        <v>15</v>
      </c>
      <c r="H1152" s="39"/>
      <c r="I1152" s="38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</row>
    <row r="1153">
      <c r="A1153" s="36" t="s">
        <v>4449</v>
      </c>
      <c r="B1153" s="37">
        <v>1079.0</v>
      </c>
      <c r="C1153" s="36" t="s">
        <v>5533</v>
      </c>
      <c r="D1153" s="38"/>
      <c r="E1153" s="36" t="s">
        <v>5534</v>
      </c>
      <c r="F1153" s="38"/>
      <c r="G1153" s="36" t="s">
        <v>15</v>
      </c>
      <c r="H1153" s="39"/>
      <c r="I1153" s="38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</row>
    <row r="1154">
      <c r="A1154" s="36" t="s">
        <v>3727</v>
      </c>
      <c r="B1154" s="37">
        <v>1078.0</v>
      </c>
      <c r="C1154" s="36" t="s">
        <v>5535</v>
      </c>
      <c r="D1154" s="38"/>
      <c r="E1154" s="39"/>
      <c r="F1154" s="38"/>
      <c r="G1154" s="36" t="s">
        <v>15</v>
      </c>
      <c r="H1154" s="38"/>
      <c r="I1154" s="39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</row>
    <row r="1155">
      <c r="A1155" s="36" t="s">
        <v>3727</v>
      </c>
      <c r="B1155" s="37">
        <v>1077.0</v>
      </c>
      <c r="C1155" s="36" t="s">
        <v>5536</v>
      </c>
      <c r="D1155" s="38"/>
      <c r="E1155" s="36" t="s">
        <v>5008</v>
      </c>
      <c r="F1155" s="38"/>
      <c r="G1155" s="36" t="s">
        <v>15</v>
      </c>
      <c r="H1155" s="38"/>
      <c r="I1155" s="39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</row>
    <row r="1156">
      <c r="A1156" s="36" t="s">
        <v>4456</v>
      </c>
      <c r="B1156" s="37">
        <v>1076.0</v>
      </c>
      <c r="C1156" s="36" t="s">
        <v>5537</v>
      </c>
      <c r="D1156" s="38"/>
      <c r="E1156" s="36" t="s">
        <v>5482</v>
      </c>
      <c r="F1156" s="38"/>
      <c r="G1156" s="36" t="s">
        <v>15</v>
      </c>
      <c r="H1156" s="38"/>
      <c r="I1156" s="39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</row>
    <row r="1157">
      <c r="A1157" s="36" t="s">
        <v>4456</v>
      </c>
      <c r="B1157" s="37">
        <v>1075.0</v>
      </c>
      <c r="C1157" s="36" t="s">
        <v>5538</v>
      </c>
      <c r="D1157" s="38"/>
      <c r="E1157" s="36" t="s">
        <v>1077</v>
      </c>
      <c r="F1157" s="38"/>
      <c r="G1157" s="36" t="s">
        <v>15</v>
      </c>
      <c r="H1157" s="38"/>
      <c r="I1157" s="39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</row>
    <row r="1158">
      <c r="A1158" s="36" t="s">
        <v>4456</v>
      </c>
      <c r="B1158" s="37">
        <v>1074.0</v>
      </c>
      <c r="C1158" s="36" t="s">
        <v>5539</v>
      </c>
      <c r="D1158" s="38"/>
      <c r="E1158" s="36" t="s">
        <v>1513</v>
      </c>
      <c r="F1158" s="38"/>
      <c r="G1158" s="36" t="s">
        <v>15</v>
      </c>
      <c r="H1158" s="39"/>
      <c r="I1158" s="39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</row>
    <row r="1159">
      <c r="A1159" s="36" t="s">
        <v>3820</v>
      </c>
      <c r="B1159" s="37">
        <v>1073.0</v>
      </c>
      <c r="C1159" s="36" t="s">
        <v>5540</v>
      </c>
      <c r="D1159" s="38"/>
      <c r="E1159" s="36" t="s">
        <v>4894</v>
      </c>
      <c r="F1159" s="38"/>
      <c r="G1159" s="36" t="s">
        <v>15</v>
      </c>
      <c r="H1159" s="38"/>
      <c r="I1159" s="39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</row>
    <row r="1160">
      <c r="A1160" s="36" t="s">
        <v>3820</v>
      </c>
      <c r="B1160" s="37">
        <v>1072.0</v>
      </c>
      <c r="C1160" s="36" t="s">
        <v>5541</v>
      </c>
      <c r="D1160" s="38"/>
      <c r="E1160" s="36" t="s">
        <v>983</v>
      </c>
      <c r="F1160" s="38"/>
      <c r="G1160" s="36" t="s">
        <v>15</v>
      </c>
      <c r="H1160" s="38"/>
      <c r="I1160" s="39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</row>
    <row r="1161">
      <c r="A1161" s="36" t="s">
        <v>3820</v>
      </c>
      <c r="B1161" s="37">
        <v>1071.0</v>
      </c>
      <c r="C1161" s="36" t="s">
        <v>5542</v>
      </c>
      <c r="D1161" s="38"/>
      <c r="E1161" s="36" t="s">
        <v>1513</v>
      </c>
      <c r="F1161" s="38"/>
      <c r="G1161" s="36" t="s">
        <v>15</v>
      </c>
      <c r="H1161" s="38"/>
      <c r="I1161" s="39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</row>
    <row r="1162">
      <c r="A1162" s="36" t="s">
        <v>3820</v>
      </c>
      <c r="B1162" s="37">
        <v>1070.0</v>
      </c>
      <c r="C1162" s="36" t="s">
        <v>5365</v>
      </c>
      <c r="D1162" s="38"/>
      <c r="E1162" s="36" t="s">
        <v>3639</v>
      </c>
      <c r="F1162" s="38"/>
      <c r="G1162" s="36" t="s">
        <v>15</v>
      </c>
      <c r="H1162" s="38"/>
      <c r="I1162" s="39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</row>
    <row r="1163">
      <c r="A1163" s="36" t="s">
        <v>3820</v>
      </c>
      <c r="B1163" s="37">
        <v>1069.0</v>
      </c>
      <c r="C1163" s="36" t="s">
        <v>5543</v>
      </c>
      <c r="D1163" s="38"/>
      <c r="E1163" s="36" t="s">
        <v>4548</v>
      </c>
      <c r="F1163" s="38"/>
      <c r="G1163" s="36" t="s">
        <v>15</v>
      </c>
      <c r="H1163" s="38"/>
      <c r="I1163" s="39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</row>
    <row r="1164">
      <c r="A1164" s="36" t="s">
        <v>3820</v>
      </c>
      <c r="B1164" s="37">
        <v>1068.0</v>
      </c>
      <c r="C1164" s="36" t="s">
        <v>5544</v>
      </c>
      <c r="D1164" s="38"/>
      <c r="E1164" s="36" t="s">
        <v>4470</v>
      </c>
      <c r="F1164" s="38"/>
      <c r="G1164" s="36" t="s">
        <v>15</v>
      </c>
      <c r="H1164" s="39"/>
      <c r="I1164" s="38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</row>
    <row r="1165">
      <c r="A1165" s="36" t="s">
        <v>3820</v>
      </c>
      <c r="B1165" s="37">
        <v>1067.0</v>
      </c>
      <c r="C1165" s="36" t="s">
        <v>5545</v>
      </c>
      <c r="D1165" s="38"/>
      <c r="E1165" s="36" t="s">
        <v>983</v>
      </c>
      <c r="F1165" s="38"/>
      <c r="G1165" s="36" t="s">
        <v>15</v>
      </c>
      <c r="H1165" s="39"/>
      <c r="I1165" s="39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</row>
    <row r="1166">
      <c r="A1166" s="36" t="s">
        <v>3820</v>
      </c>
      <c r="B1166" s="37">
        <v>1066.0</v>
      </c>
      <c r="C1166" s="36" t="s">
        <v>5546</v>
      </c>
      <c r="D1166" s="38"/>
      <c r="E1166" s="36" t="s">
        <v>983</v>
      </c>
      <c r="F1166" s="38"/>
      <c r="G1166" s="36" t="s">
        <v>15</v>
      </c>
      <c r="H1166" s="38"/>
      <c r="I1166" s="38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</row>
    <row r="1167">
      <c r="A1167" s="36" t="s">
        <v>3820</v>
      </c>
      <c r="B1167" s="37">
        <v>1065.0</v>
      </c>
      <c r="C1167" s="36" t="s">
        <v>5547</v>
      </c>
      <c r="D1167" s="38"/>
      <c r="E1167" s="36" t="s">
        <v>983</v>
      </c>
      <c r="F1167" s="38"/>
      <c r="G1167" s="36" t="s">
        <v>15</v>
      </c>
      <c r="H1167" s="38"/>
      <c r="I1167" s="38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</row>
    <row r="1168">
      <c r="A1168" s="36" t="s">
        <v>3861</v>
      </c>
      <c r="B1168" s="37">
        <v>1064.0</v>
      </c>
      <c r="C1168" s="36" t="s">
        <v>3111</v>
      </c>
      <c r="D1168" s="38"/>
      <c r="E1168" s="36" t="s">
        <v>983</v>
      </c>
      <c r="F1168" s="38"/>
      <c r="G1168" s="36" t="s">
        <v>66</v>
      </c>
      <c r="H1168" s="38"/>
      <c r="I1168" s="39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</row>
    <row r="1169">
      <c r="A1169" s="36" t="s">
        <v>3861</v>
      </c>
      <c r="B1169" s="37">
        <v>1063.0</v>
      </c>
      <c r="C1169" s="36" t="s">
        <v>5548</v>
      </c>
      <c r="D1169" s="38"/>
      <c r="E1169" s="36" t="s">
        <v>4614</v>
      </c>
      <c r="G1169" s="36" t="s">
        <v>15</v>
      </c>
      <c r="H1169" s="39"/>
      <c r="I1169" s="39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</row>
    <row r="1170">
      <c r="A1170" s="36" t="s">
        <v>3861</v>
      </c>
      <c r="B1170" s="37">
        <v>1062.0</v>
      </c>
      <c r="C1170" s="36" t="s">
        <v>5549</v>
      </c>
      <c r="D1170" s="38"/>
      <c r="E1170" s="36" t="s">
        <v>4470</v>
      </c>
      <c r="F1170" s="38"/>
      <c r="G1170" s="36" t="s">
        <v>15</v>
      </c>
      <c r="H1170" s="38"/>
      <c r="I1170" s="38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</row>
    <row r="1171">
      <c r="A1171" s="36" t="s">
        <v>3861</v>
      </c>
      <c r="B1171" s="37">
        <v>1061.0</v>
      </c>
      <c r="C1171" s="36" t="s">
        <v>5550</v>
      </c>
      <c r="D1171" s="38"/>
      <c r="E1171" s="36" t="s">
        <v>4623</v>
      </c>
      <c r="F1171" s="38"/>
      <c r="G1171" s="36" t="s">
        <v>15</v>
      </c>
      <c r="H1171" s="39"/>
      <c r="I1171" s="38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</row>
    <row r="1172">
      <c r="A1172" s="36" t="s">
        <v>3861</v>
      </c>
      <c r="B1172" s="37">
        <v>1060.0</v>
      </c>
      <c r="C1172" s="36" t="s">
        <v>2002</v>
      </c>
      <c r="D1172" s="38"/>
      <c r="E1172" s="36" t="s">
        <v>5181</v>
      </c>
      <c r="F1172" s="38"/>
      <c r="G1172" s="36" t="s">
        <v>15</v>
      </c>
      <c r="H1172" s="38"/>
      <c r="I1172" s="38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</row>
    <row r="1173">
      <c r="A1173" s="36" t="s">
        <v>3861</v>
      </c>
      <c r="B1173" s="37">
        <v>1059.0</v>
      </c>
      <c r="C1173" s="36" t="s">
        <v>5551</v>
      </c>
      <c r="D1173" s="38"/>
      <c r="E1173" s="36" t="s">
        <v>4548</v>
      </c>
      <c r="F1173" s="38"/>
      <c r="G1173" s="36" t="s">
        <v>15</v>
      </c>
      <c r="H1173" s="38"/>
      <c r="I1173" s="38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</row>
    <row r="1174">
      <c r="A1174" s="36" t="s">
        <v>3861</v>
      </c>
      <c r="B1174" s="37">
        <v>1058.0</v>
      </c>
      <c r="C1174" s="36" t="s">
        <v>5552</v>
      </c>
      <c r="D1174" s="38"/>
      <c r="E1174" s="36" t="s">
        <v>5553</v>
      </c>
      <c r="F1174" s="38"/>
      <c r="G1174" s="36" t="s">
        <v>15</v>
      </c>
      <c r="H1174" s="39"/>
      <c r="I1174" s="38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</row>
    <row r="1175">
      <c r="A1175" s="36" t="s">
        <v>3861</v>
      </c>
      <c r="B1175" s="37">
        <v>1057.0</v>
      </c>
      <c r="C1175" s="36" t="s">
        <v>4815</v>
      </c>
      <c r="D1175" s="38"/>
      <c r="E1175" s="36" t="s">
        <v>1513</v>
      </c>
      <c r="F1175" s="38"/>
      <c r="G1175" s="36" t="s">
        <v>15</v>
      </c>
      <c r="H1175" s="38"/>
      <c r="I1175" s="39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</row>
    <row r="1176">
      <c r="A1176" s="36" t="s">
        <v>3861</v>
      </c>
      <c r="B1176" s="37">
        <v>1056.0</v>
      </c>
      <c r="C1176" s="36" t="s">
        <v>4586</v>
      </c>
      <c r="D1176" s="38"/>
      <c r="E1176" s="36" t="s">
        <v>983</v>
      </c>
      <c r="F1176" s="38"/>
      <c r="G1176" s="36" t="s">
        <v>15</v>
      </c>
      <c r="H1176" s="38"/>
      <c r="I1176" s="39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</row>
    <row r="1177">
      <c r="A1177" s="36" t="s">
        <v>3861</v>
      </c>
      <c r="B1177" s="37">
        <v>1055.0</v>
      </c>
      <c r="C1177" s="36" t="s">
        <v>5554</v>
      </c>
      <c r="D1177" s="38"/>
      <c r="E1177" s="36" t="s">
        <v>983</v>
      </c>
      <c r="F1177" s="38"/>
      <c r="G1177" s="36" t="s">
        <v>15</v>
      </c>
      <c r="H1177" s="39"/>
      <c r="I1177" s="39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</row>
    <row r="1178">
      <c r="A1178" s="36" t="s">
        <v>3861</v>
      </c>
      <c r="B1178" s="37">
        <v>1054.0</v>
      </c>
      <c r="C1178" s="36" t="s">
        <v>5555</v>
      </c>
      <c r="D1178" s="38"/>
      <c r="E1178" s="36" t="s">
        <v>983</v>
      </c>
      <c r="F1178" s="38"/>
      <c r="G1178" s="36" t="s">
        <v>15</v>
      </c>
      <c r="H1178" s="38"/>
      <c r="I1178" s="39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</row>
    <row r="1179">
      <c r="A1179" s="36" t="s">
        <v>3861</v>
      </c>
      <c r="B1179" s="37">
        <v>1053.0</v>
      </c>
      <c r="C1179" s="36" t="s">
        <v>5556</v>
      </c>
      <c r="D1179" s="38"/>
      <c r="E1179" s="36" t="s">
        <v>983</v>
      </c>
      <c r="F1179" s="38"/>
      <c r="G1179" s="36" t="s">
        <v>15</v>
      </c>
      <c r="H1179" s="38"/>
      <c r="I1179" s="38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</row>
    <row r="1180">
      <c r="A1180" s="36" t="s">
        <v>3861</v>
      </c>
      <c r="B1180" s="37">
        <v>1052.0</v>
      </c>
      <c r="C1180" s="36" t="s">
        <v>5557</v>
      </c>
      <c r="D1180" s="38"/>
      <c r="E1180" s="36" t="s">
        <v>983</v>
      </c>
      <c r="F1180" s="38"/>
      <c r="G1180" s="36" t="s">
        <v>15</v>
      </c>
      <c r="H1180" s="38"/>
      <c r="I1180" s="39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</row>
    <row r="1181">
      <c r="A1181" s="36" t="s">
        <v>3861</v>
      </c>
      <c r="B1181" s="37">
        <v>1051.0</v>
      </c>
      <c r="C1181" s="36" t="s">
        <v>5558</v>
      </c>
      <c r="D1181" s="38"/>
      <c r="E1181" s="36" t="s">
        <v>983</v>
      </c>
      <c r="F1181" s="38"/>
      <c r="G1181" s="36" t="s">
        <v>15</v>
      </c>
      <c r="H1181" s="38"/>
      <c r="I1181" s="39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</row>
    <row r="1182">
      <c r="A1182" s="36" t="s">
        <v>3861</v>
      </c>
      <c r="B1182" s="37">
        <v>1050.0</v>
      </c>
      <c r="C1182" s="36" t="s">
        <v>5559</v>
      </c>
      <c r="D1182" s="38"/>
      <c r="E1182" s="36" t="s">
        <v>4632</v>
      </c>
      <c r="F1182" s="38"/>
      <c r="G1182" s="36" t="s">
        <v>15</v>
      </c>
      <c r="H1182" s="38"/>
      <c r="I1182" s="39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</row>
    <row r="1183">
      <c r="A1183" s="36" t="s">
        <v>3861</v>
      </c>
      <c r="B1183" s="37">
        <v>1049.0</v>
      </c>
      <c r="C1183" s="36" t="s">
        <v>5560</v>
      </c>
      <c r="D1183" s="38"/>
      <c r="E1183" s="36" t="s">
        <v>4470</v>
      </c>
      <c r="F1183" s="38"/>
      <c r="G1183" s="36" t="s">
        <v>15</v>
      </c>
      <c r="H1183" s="38"/>
      <c r="I1183" s="38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</row>
    <row r="1184">
      <c r="A1184" s="36" t="s">
        <v>3861</v>
      </c>
      <c r="B1184" s="37">
        <v>1048.0</v>
      </c>
      <c r="C1184" s="36" t="s">
        <v>5561</v>
      </c>
      <c r="D1184" s="38"/>
      <c r="E1184" s="36" t="s">
        <v>4798</v>
      </c>
      <c r="F1184" s="38"/>
      <c r="G1184" s="36" t="s">
        <v>15</v>
      </c>
      <c r="H1184" s="38"/>
      <c r="I1184" s="38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</row>
    <row r="1185">
      <c r="A1185" s="36" t="s">
        <v>3861</v>
      </c>
      <c r="B1185" s="37">
        <v>1047.0</v>
      </c>
      <c r="C1185" s="36" t="s">
        <v>5562</v>
      </c>
      <c r="D1185" s="38"/>
      <c r="E1185" s="36" t="s">
        <v>5181</v>
      </c>
      <c r="F1185" s="38"/>
      <c r="G1185" s="36" t="s">
        <v>15</v>
      </c>
      <c r="H1185" s="38"/>
      <c r="I1185" s="39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</row>
    <row r="1186">
      <c r="A1186" s="36" t="s">
        <v>3861</v>
      </c>
      <c r="B1186" s="37">
        <v>1046.0</v>
      </c>
      <c r="C1186" s="36" t="s">
        <v>5563</v>
      </c>
      <c r="D1186" s="38"/>
      <c r="E1186" s="36" t="s">
        <v>5564</v>
      </c>
      <c r="F1186" s="38"/>
      <c r="G1186" s="36" t="s">
        <v>15</v>
      </c>
      <c r="H1186" s="38"/>
      <c r="I1186" s="39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</row>
    <row r="1187">
      <c r="A1187" s="36" t="s">
        <v>3861</v>
      </c>
      <c r="B1187" s="37">
        <v>1045.0</v>
      </c>
      <c r="C1187" s="36" t="s">
        <v>5565</v>
      </c>
      <c r="D1187" s="38"/>
      <c r="E1187" s="36" t="s">
        <v>4723</v>
      </c>
      <c r="F1187" s="38"/>
      <c r="G1187" s="36" t="s">
        <v>15</v>
      </c>
      <c r="H1187" s="38"/>
      <c r="I1187" s="38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</row>
    <row r="1188">
      <c r="A1188" s="36" t="s">
        <v>3861</v>
      </c>
      <c r="B1188" s="37">
        <v>1044.0</v>
      </c>
      <c r="C1188" s="36" t="s">
        <v>5566</v>
      </c>
      <c r="D1188" s="38"/>
      <c r="E1188" s="36" t="s">
        <v>4737</v>
      </c>
      <c r="F1188" s="38"/>
      <c r="G1188" s="36" t="s">
        <v>15</v>
      </c>
      <c r="H1188" s="38"/>
      <c r="I1188" s="39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</row>
    <row r="1189">
      <c r="A1189" s="36" t="s">
        <v>3861</v>
      </c>
      <c r="B1189" s="37">
        <v>1043.0</v>
      </c>
      <c r="C1189" s="36" t="s">
        <v>5567</v>
      </c>
      <c r="D1189" s="38"/>
      <c r="E1189" s="36" t="s">
        <v>1195</v>
      </c>
      <c r="F1189" s="38"/>
      <c r="G1189" s="36" t="s">
        <v>15</v>
      </c>
      <c r="H1189" s="39"/>
      <c r="I1189" s="39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</row>
    <row r="1190">
      <c r="A1190" s="36" t="s">
        <v>3861</v>
      </c>
      <c r="B1190" s="37">
        <v>1042.0</v>
      </c>
      <c r="C1190" s="36" t="s">
        <v>5568</v>
      </c>
      <c r="D1190" s="38"/>
      <c r="E1190" s="36" t="s">
        <v>4734</v>
      </c>
      <c r="F1190" s="38"/>
      <c r="G1190" s="36" t="s">
        <v>15</v>
      </c>
      <c r="H1190" s="39"/>
      <c r="I1190" s="39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</row>
    <row r="1191">
      <c r="A1191" s="36" t="s">
        <v>3861</v>
      </c>
      <c r="B1191" s="37">
        <v>1041.0</v>
      </c>
      <c r="C1191" s="36" t="s">
        <v>5569</v>
      </c>
      <c r="D1191" s="38"/>
      <c r="E1191" s="36" t="s">
        <v>983</v>
      </c>
      <c r="F1191" s="38"/>
      <c r="G1191" s="36" t="s">
        <v>15</v>
      </c>
      <c r="H1191" s="38"/>
      <c r="I1191" s="38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</row>
    <row r="1192">
      <c r="A1192" s="36" t="s">
        <v>3861</v>
      </c>
      <c r="B1192" s="37">
        <v>1040.0</v>
      </c>
      <c r="C1192" s="36" t="s">
        <v>5570</v>
      </c>
      <c r="D1192" s="38"/>
      <c r="E1192" s="36" t="s">
        <v>983</v>
      </c>
      <c r="F1192" s="38"/>
      <c r="G1192" s="36" t="s">
        <v>15</v>
      </c>
      <c r="H1192" s="39"/>
      <c r="I1192" s="39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</row>
    <row r="1193">
      <c r="A1193" s="36" t="s">
        <v>3820</v>
      </c>
      <c r="B1193" s="37">
        <v>1039.0</v>
      </c>
      <c r="C1193" s="36" t="s">
        <v>5571</v>
      </c>
      <c r="D1193" s="38"/>
      <c r="E1193" s="36" t="s">
        <v>4566</v>
      </c>
      <c r="F1193" s="38"/>
      <c r="G1193" s="36" t="s">
        <v>15</v>
      </c>
      <c r="H1193" s="38"/>
      <c r="I1193" s="38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</row>
    <row r="1194">
      <c r="A1194" s="36" t="s">
        <v>3820</v>
      </c>
      <c r="B1194" s="37">
        <v>1038.0</v>
      </c>
      <c r="C1194" s="36" t="s">
        <v>5572</v>
      </c>
      <c r="D1194" s="38"/>
      <c r="E1194" s="36" t="s">
        <v>983</v>
      </c>
      <c r="F1194" s="38"/>
      <c r="G1194" s="36" t="s">
        <v>15</v>
      </c>
      <c r="H1194" s="38"/>
      <c r="I1194" s="39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</row>
    <row r="1195">
      <c r="A1195" s="36" t="s">
        <v>3820</v>
      </c>
      <c r="B1195" s="37">
        <v>1037.0</v>
      </c>
      <c r="C1195" s="36" t="s">
        <v>5573</v>
      </c>
      <c r="D1195" s="38"/>
      <c r="E1195" s="36" t="s">
        <v>4470</v>
      </c>
      <c r="F1195" s="38"/>
      <c r="G1195" s="36" t="s">
        <v>15</v>
      </c>
      <c r="H1195" s="38"/>
      <c r="I1195" s="38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</row>
    <row r="1196">
      <c r="A1196" s="36" t="s">
        <v>3820</v>
      </c>
      <c r="B1196" s="37">
        <v>1036.0</v>
      </c>
      <c r="C1196" s="36" t="s">
        <v>5574</v>
      </c>
      <c r="D1196" s="38"/>
      <c r="E1196" s="39"/>
      <c r="F1196" s="38"/>
      <c r="G1196" s="36" t="s">
        <v>15</v>
      </c>
      <c r="H1196" s="38"/>
      <c r="I1196" s="39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</row>
    <row r="1197">
      <c r="A1197" s="36" t="s">
        <v>3820</v>
      </c>
      <c r="B1197" s="37">
        <v>1035.0</v>
      </c>
      <c r="C1197" s="36" t="s">
        <v>5575</v>
      </c>
      <c r="D1197" s="38"/>
      <c r="E1197" s="36" t="s">
        <v>4351</v>
      </c>
      <c r="F1197" s="38"/>
      <c r="G1197" s="36" t="s">
        <v>15</v>
      </c>
      <c r="H1197" s="38"/>
      <c r="I1197" s="39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</row>
    <row r="1198">
      <c r="A1198" s="36" t="s">
        <v>3820</v>
      </c>
      <c r="B1198" s="37">
        <v>1034.0</v>
      </c>
      <c r="C1198" s="36" t="s">
        <v>5576</v>
      </c>
      <c r="D1198" s="38"/>
      <c r="E1198" s="36" t="s">
        <v>983</v>
      </c>
      <c r="F1198" s="38"/>
      <c r="G1198" s="36" t="s">
        <v>15</v>
      </c>
      <c r="H1198" s="38"/>
      <c r="I1198" s="39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</row>
    <row r="1199">
      <c r="A1199" s="36" t="s">
        <v>3820</v>
      </c>
      <c r="B1199" s="37">
        <v>1033.0</v>
      </c>
      <c r="C1199" s="36" t="s">
        <v>5577</v>
      </c>
      <c r="D1199" s="38"/>
      <c r="E1199" s="36" t="s">
        <v>983</v>
      </c>
      <c r="F1199" s="38"/>
      <c r="G1199" s="36" t="s">
        <v>15</v>
      </c>
      <c r="H1199" s="38"/>
      <c r="I1199" s="38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</row>
    <row r="1200">
      <c r="A1200" s="36" t="s">
        <v>3820</v>
      </c>
      <c r="B1200" s="37">
        <v>1032.0</v>
      </c>
      <c r="C1200" s="36" t="s">
        <v>5578</v>
      </c>
      <c r="D1200" s="38"/>
      <c r="E1200" s="36" t="s">
        <v>983</v>
      </c>
      <c r="F1200" s="38"/>
      <c r="G1200" s="36" t="s">
        <v>15</v>
      </c>
      <c r="H1200" s="38"/>
      <c r="I1200" s="39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</row>
    <row r="1201">
      <c r="A1201" s="36" t="s">
        <v>4449</v>
      </c>
      <c r="B1201" s="37">
        <v>1017.0</v>
      </c>
      <c r="C1201" s="36" t="s">
        <v>5579</v>
      </c>
      <c r="D1201" s="38"/>
      <c r="E1201" s="36" t="s">
        <v>1108</v>
      </c>
      <c r="F1201" s="38"/>
      <c r="G1201" s="36" t="s">
        <v>15</v>
      </c>
      <c r="H1201" s="39"/>
      <c r="I1201" s="38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</row>
    <row r="1202">
      <c r="A1202" s="36" t="s">
        <v>4445</v>
      </c>
      <c r="B1202" s="37">
        <v>1015.0</v>
      </c>
      <c r="C1202" s="36" t="s">
        <v>5580</v>
      </c>
      <c r="D1202" s="38"/>
      <c r="E1202" s="36" t="s">
        <v>1261</v>
      </c>
      <c r="F1202" s="38"/>
      <c r="G1202" s="36" t="s">
        <v>15</v>
      </c>
      <c r="H1202" s="39"/>
      <c r="I1202" s="39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</row>
    <row r="1203">
      <c r="A1203" s="36" t="s">
        <v>3820</v>
      </c>
      <c r="B1203" s="37">
        <v>1014.0</v>
      </c>
      <c r="C1203" s="36" t="s">
        <v>5581</v>
      </c>
      <c r="D1203" s="38"/>
      <c r="E1203" s="36" t="s">
        <v>5116</v>
      </c>
      <c r="F1203" s="38"/>
      <c r="G1203" s="36" t="s">
        <v>15</v>
      </c>
      <c r="H1203" s="39"/>
      <c r="I1203" s="39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</row>
    <row r="1204">
      <c r="A1204" s="36" t="s">
        <v>3820</v>
      </c>
      <c r="B1204" s="37">
        <v>1013.0</v>
      </c>
      <c r="C1204" s="36" t="s">
        <v>5582</v>
      </c>
      <c r="D1204" s="38"/>
      <c r="E1204" s="36" t="s">
        <v>1513</v>
      </c>
      <c r="F1204" s="38"/>
      <c r="G1204" s="36" t="s">
        <v>15</v>
      </c>
      <c r="H1204" s="39"/>
      <c r="I1204" s="39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</row>
    <row r="1205">
      <c r="A1205" s="36" t="s">
        <v>3820</v>
      </c>
      <c r="B1205" s="37">
        <v>1012.0</v>
      </c>
      <c r="C1205" s="36" t="s">
        <v>5583</v>
      </c>
      <c r="D1205" s="38"/>
      <c r="E1205" s="36" t="s">
        <v>1513</v>
      </c>
      <c r="F1205" s="38"/>
      <c r="G1205" s="36" t="s">
        <v>15</v>
      </c>
      <c r="H1205" s="39"/>
      <c r="I1205" s="39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</row>
    <row r="1206">
      <c r="A1206" s="36" t="s">
        <v>3820</v>
      </c>
      <c r="B1206" s="37">
        <v>1011.0</v>
      </c>
      <c r="C1206" s="36" t="s">
        <v>5584</v>
      </c>
      <c r="D1206" s="38"/>
      <c r="E1206" s="36" t="s">
        <v>4798</v>
      </c>
      <c r="F1206" s="38"/>
      <c r="G1206" s="36" t="s">
        <v>15</v>
      </c>
      <c r="H1206" s="39"/>
      <c r="I1206" s="39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</row>
    <row r="1207">
      <c r="A1207" s="36" t="s">
        <v>3820</v>
      </c>
      <c r="B1207" s="37">
        <v>1010.0</v>
      </c>
      <c r="C1207" s="36" t="s">
        <v>5585</v>
      </c>
      <c r="D1207" s="38"/>
      <c r="E1207" s="36" t="s">
        <v>983</v>
      </c>
      <c r="F1207" s="38"/>
      <c r="G1207" s="36" t="s">
        <v>15</v>
      </c>
      <c r="H1207" s="38"/>
      <c r="I1207" s="38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</row>
    <row r="1208">
      <c r="A1208" s="36" t="s">
        <v>3820</v>
      </c>
      <c r="B1208" s="37">
        <v>1009.0</v>
      </c>
      <c r="C1208" s="36" t="s">
        <v>5586</v>
      </c>
      <c r="D1208" s="38"/>
      <c r="E1208" s="36" t="s">
        <v>1513</v>
      </c>
      <c r="F1208" s="38"/>
      <c r="G1208" s="36" t="s">
        <v>15</v>
      </c>
      <c r="H1208" s="38"/>
      <c r="I1208" s="39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</row>
    <row r="1209">
      <c r="A1209" s="36" t="s">
        <v>3820</v>
      </c>
      <c r="B1209" s="37">
        <v>1008.0</v>
      </c>
      <c r="C1209" s="36" t="s">
        <v>5587</v>
      </c>
      <c r="D1209" s="38"/>
      <c r="E1209" s="36" t="s">
        <v>4734</v>
      </c>
      <c r="F1209" s="38"/>
      <c r="G1209" s="36" t="s">
        <v>15</v>
      </c>
      <c r="H1209" s="38"/>
      <c r="I1209" s="39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</row>
    <row r="1210">
      <c r="A1210" s="36" t="s">
        <v>3820</v>
      </c>
      <c r="B1210" s="37">
        <v>1007.0</v>
      </c>
      <c r="C1210" s="36" t="s">
        <v>5588</v>
      </c>
      <c r="D1210" s="38"/>
      <c r="E1210" s="36" t="s">
        <v>983</v>
      </c>
      <c r="F1210" s="38"/>
      <c r="G1210" s="36" t="s">
        <v>15</v>
      </c>
      <c r="H1210" s="38"/>
      <c r="I1210" s="39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</row>
    <row r="1211">
      <c r="A1211" s="36" t="s">
        <v>3820</v>
      </c>
      <c r="B1211" s="37">
        <v>1006.0</v>
      </c>
      <c r="C1211" s="36" t="s">
        <v>5589</v>
      </c>
      <c r="D1211" s="38"/>
      <c r="E1211" s="36" t="s">
        <v>4490</v>
      </c>
      <c r="F1211" s="38"/>
      <c r="G1211" s="36" t="s">
        <v>15</v>
      </c>
      <c r="H1211" s="38"/>
      <c r="I1211" s="39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</row>
    <row r="1212">
      <c r="A1212" s="36" t="s">
        <v>3820</v>
      </c>
      <c r="B1212" s="37">
        <v>1005.0</v>
      </c>
      <c r="C1212" s="36" t="s">
        <v>5590</v>
      </c>
      <c r="D1212" s="38"/>
      <c r="E1212" s="36" t="s">
        <v>983</v>
      </c>
      <c r="F1212" s="38"/>
      <c r="G1212" s="36" t="s">
        <v>15</v>
      </c>
      <c r="H1212" s="39"/>
      <c r="I1212" s="39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</row>
    <row r="1213">
      <c r="A1213" s="36" t="s">
        <v>3820</v>
      </c>
      <c r="B1213" s="37">
        <v>1004.0</v>
      </c>
      <c r="C1213" s="36" t="s">
        <v>5591</v>
      </c>
      <c r="D1213" s="38"/>
      <c r="E1213" s="36" t="s">
        <v>983</v>
      </c>
      <c r="F1213" s="38"/>
      <c r="G1213" s="36" t="s">
        <v>15</v>
      </c>
      <c r="H1213" s="39"/>
      <c r="I1213" s="38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</row>
    <row r="1214">
      <c r="A1214" s="36" t="s">
        <v>3820</v>
      </c>
      <c r="B1214" s="37">
        <v>1003.0</v>
      </c>
      <c r="C1214" s="36" t="s">
        <v>5592</v>
      </c>
      <c r="D1214" s="38"/>
      <c r="E1214" s="36" t="s">
        <v>5116</v>
      </c>
      <c r="F1214" s="38"/>
      <c r="G1214" s="36" t="s">
        <v>15</v>
      </c>
      <c r="H1214" s="38"/>
      <c r="I1214" s="39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</row>
    <row r="1215">
      <c r="A1215" s="36" t="s">
        <v>4800</v>
      </c>
      <c r="B1215" s="37">
        <v>997.0</v>
      </c>
      <c r="C1215" s="36" t="s">
        <v>5593</v>
      </c>
      <c r="D1215" s="38"/>
      <c r="E1215" s="36" t="s">
        <v>4470</v>
      </c>
      <c r="F1215" s="38"/>
      <c r="G1215" s="36" t="s">
        <v>15</v>
      </c>
      <c r="H1215" s="38"/>
      <c r="I1215" s="39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</row>
    <row r="1216">
      <c r="A1216" s="36" t="s">
        <v>4800</v>
      </c>
      <c r="B1216" s="37">
        <v>996.0</v>
      </c>
      <c r="C1216" s="36" t="s">
        <v>5594</v>
      </c>
      <c r="D1216" s="38"/>
      <c r="E1216" s="36" t="s">
        <v>4470</v>
      </c>
      <c r="F1216" s="38"/>
      <c r="G1216" s="36" t="s">
        <v>15</v>
      </c>
      <c r="H1216" s="38"/>
      <c r="I1216" s="38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</row>
    <row r="1217">
      <c r="A1217" s="36" t="s">
        <v>3727</v>
      </c>
      <c r="B1217" s="37">
        <v>982.0</v>
      </c>
      <c r="C1217" s="36" t="s">
        <v>5595</v>
      </c>
      <c r="D1217" s="38"/>
      <c r="E1217" s="36" t="s">
        <v>3695</v>
      </c>
      <c r="F1217" s="38"/>
      <c r="G1217" s="36" t="s">
        <v>15</v>
      </c>
      <c r="H1217" s="38"/>
      <c r="I1217" s="38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</row>
    <row r="1218">
      <c r="A1218" s="36" t="s">
        <v>3706</v>
      </c>
      <c r="B1218" s="37">
        <v>981.0</v>
      </c>
      <c r="C1218" s="36" t="s">
        <v>5596</v>
      </c>
      <c r="D1218" s="38"/>
      <c r="E1218" s="36" t="s">
        <v>5301</v>
      </c>
      <c r="F1218" s="38"/>
      <c r="G1218" s="36" t="s">
        <v>15</v>
      </c>
      <c r="H1218" s="38"/>
      <c r="I1218" s="38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</row>
    <row r="1219">
      <c r="A1219" s="36" t="s">
        <v>3706</v>
      </c>
      <c r="B1219" s="37">
        <v>980.0</v>
      </c>
      <c r="C1219" s="36" t="s">
        <v>5597</v>
      </c>
      <c r="D1219" s="38"/>
      <c r="E1219" s="36" t="s">
        <v>5301</v>
      </c>
      <c r="F1219" s="38"/>
      <c r="G1219" s="36" t="s">
        <v>15</v>
      </c>
      <c r="H1219" s="38"/>
      <c r="I1219" s="38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</row>
    <row r="1220">
      <c r="A1220" s="36" t="s">
        <v>3706</v>
      </c>
      <c r="B1220" s="37">
        <v>979.0</v>
      </c>
      <c r="C1220" s="36" t="s">
        <v>5598</v>
      </c>
      <c r="D1220" s="38"/>
      <c r="E1220" s="36" t="s">
        <v>3639</v>
      </c>
      <c r="F1220" s="38"/>
      <c r="G1220" s="36" t="s">
        <v>15</v>
      </c>
      <c r="H1220" s="38"/>
      <c r="I1220" s="38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</row>
    <row r="1221">
      <c r="A1221" s="36" t="s">
        <v>3706</v>
      </c>
      <c r="B1221" s="37">
        <v>978.0</v>
      </c>
      <c r="C1221" s="36" t="s">
        <v>5599</v>
      </c>
      <c r="D1221" s="38"/>
      <c r="E1221" s="36" t="s">
        <v>4490</v>
      </c>
      <c r="F1221" s="38"/>
      <c r="G1221" s="36" t="s">
        <v>15</v>
      </c>
      <c r="H1221" s="39"/>
      <c r="I1221" s="38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</row>
    <row r="1222">
      <c r="A1222" s="36" t="s">
        <v>3706</v>
      </c>
      <c r="B1222" s="37">
        <v>977.0</v>
      </c>
      <c r="C1222" s="36" t="s">
        <v>5600</v>
      </c>
      <c r="D1222" s="38"/>
      <c r="E1222" s="36" t="s">
        <v>4796</v>
      </c>
      <c r="F1222" s="38"/>
      <c r="G1222" s="36" t="s">
        <v>15</v>
      </c>
      <c r="H1222" s="38"/>
      <c r="I1222" s="38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</row>
    <row r="1223">
      <c r="A1223" s="36" t="s">
        <v>3706</v>
      </c>
      <c r="B1223" s="37">
        <v>976.0</v>
      </c>
      <c r="C1223" s="36" t="s">
        <v>5601</v>
      </c>
      <c r="D1223" s="38"/>
      <c r="E1223" s="36" t="s">
        <v>4490</v>
      </c>
      <c r="F1223" s="38"/>
      <c r="G1223" s="36" t="s">
        <v>15</v>
      </c>
      <c r="H1223" s="38"/>
      <c r="I1223" s="39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</row>
    <row r="1224">
      <c r="A1224" s="36" t="s">
        <v>3710</v>
      </c>
      <c r="B1224" s="37">
        <v>975.0</v>
      </c>
      <c r="C1224" s="36" t="s">
        <v>5602</v>
      </c>
      <c r="D1224" s="38"/>
      <c r="E1224" s="36" t="s">
        <v>931</v>
      </c>
      <c r="F1224" s="38"/>
      <c r="G1224" s="36" t="s">
        <v>15</v>
      </c>
      <c r="H1224" s="39"/>
      <c r="I1224" s="39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</row>
    <row r="1225">
      <c r="A1225" s="36" t="s">
        <v>3861</v>
      </c>
      <c r="B1225" s="37">
        <v>974.0</v>
      </c>
      <c r="C1225" s="36" t="s">
        <v>5603</v>
      </c>
      <c r="D1225" s="38"/>
      <c r="E1225" s="36" t="s">
        <v>4734</v>
      </c>
      <c r="F1225" s="38"/>
      <c r="G1225" s="36" t="s">
        <v>15</v>
      </c>
      <c r="H1225" s="39"/>
      <c r="I1225" s="38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</row>
    <row r="1226">
      <c r="A1226" s="36" t="s">
        <v>3861</v>
      </c>
      <c r="B1226" s="37">
        <v>973.0</v>
      </c>
      <c r="C1226" s="36" t="s">
        <v>5604</v>
      </c>
      <c r="D1226" s="38"/>
      <c r="E1226" s="36" t="s">
        <v>5605</v>
      </c>
      <c r="F1226" s="38"/>
      <c r="G1226" s="36" t="s">
        <v>15</v>
      </c>
      <c r="H1226" s="39"/>
      <c r="I1226" s="38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</row>
    <row r="1227">
      <c r="A1227" s="36" t="s">
        <v>3861</v>
      </c>
      <c r="B1227" s="37">
        <v>972.0</v>
      </c>
      <c r="C1227" s="36" t="s">
        <v>5606</v>
      </c>
      <c r="D1227" s="38"/>
      <c r="E1227" s="36" t="s">
        <v>5607</v>
      </c>
      <c r="F1227" s="38"/>
      <c r="G1227" s="36" t="s">
        <v>15</v>
      </c>
      <c r="H1227" s="39"/>
      <c r="I1227" s="39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</row>
    <row r="1228">
      <c r="A1228" s="36" t="s">
        <v>3861</v>
      </c>
      <c r="B1228" s="37">
        <v>971.0</v>
      </c>
      <c r="C1228" s="36" t="s">
        <v>5608</v>
      </c>
      <c r="D1228" s="38"/>
      <c r="E1228" s="36" t="s">
        <v>4748</v>
      </c>
      <c r="F1228" s="38"/>
      <c r="G1228" s="36" t="s">
        <v>15</v>
      </c>
      <c r="H1228" s="38"/>
      <c r="I1228" s="38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</row>
    <row r="1229">
      <c r="A1229" s="36" t="s">
        <v>3861</v>
      </c>
      <c r="B1229" s="37">
        <v>970.0</v>
      </c>
      <c r="C1229" s="36" t="s">
        <v>5609</v>
      </c>
      <c r="D1229" s="38"/>
      <c r="E1229" s="36" t="s">
        <v>983</v>
      </c>
      <c r="F1229" s="38"/>
      <c r="G1229" s="36" t="s">
        <v>15</v>
      </c>
      <c r="H1229" s="39"/>
      <c r="I1229" s="38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</row>
    <row r="1230">
      <c r="A1230" s="36" t="s">
        <v>3861</v>
      </c>
      <c r="B1230" s="37">
        <v>969.0</v>
      </c>
      <c r="C1230" s="36" t="s">
        <v>5610</v>
      </c>
      <c r="D1230" s="38"/>
      <c r="E1230" s="36" t="s">
        <v>4351</v>
      </c>
      <c r="F1230" s="38"/>
      <c r="G1230" s="36" t="s">
        <v>15</v>
      </c>
      <c r="H1230" s="38"/>
      <c r="I1230" s="39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</row>
    <row r="1231">
      <c r="A1231" s="36" t="s">
        <v>3861</v>
      </c>
      <c r="B1231" s="37">
        <v>968.0</v>
      </c>
      <c r="C1231" s="36" t="s">
        <v>5611</v>
      </c>
      <c r="D1231" s="38"/>
      <c r="E1231" s="36" t="s">
        <v>5519</v>
      </c>
      <c r="F1231" s="38"/>
      <c r="G1231" s="36" t="s">
        <v>15</v>
      </c>
      <c r="H1231" s="39"/>
      <c r="I1231" s="39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</row>
    <row r="1232">
      <c r="A1232" s="36" t="s">
        <v>3861</v>
      </c>
      <c r="B1232" s="37">
        <v>967.0</v>
      </c>
      <c r="C1232" s="36" t="s">
        <v>5575</v>
      </c>
      <c r="D1232" s="38"/>
      <c r="E1232" s="36" t="s">
        <v>4351</v>
      </c>
      <c r="F1232" s="38"/>
      <c r="G1232" s="36" t="s">
        <v>15</v>
      </c>
      <c r="H1232" s="39"/>
      <c r="I1232" s="39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</row>
    <row r="1233">
      <c r="A1233" s="36" t="s">
        <v>4445</v>
      </c>
      <c r="B1233" s="37">
        <v>960.0</v>
      </c>
      <c r="C1233" s="36" t="s">
        <v>5612</v>
      </c>
      <c r="D1233" s="38"/>
      <c r="E1233" s="36" t="s">
        <v>4490</v>
      </c>
      <c r="F1233" s="38"/>
      <c r="G1233" s="36" t="s">
        <v>15</v>
      </c>
      <c r="H1233" s="38"/>
      <c r="I1233" s="38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</row>
    <row r="1234">
      <c r="A1234" s="36" t="s">
        <v>4445</v>
      </c>
      <c r="B1234" s="37">
        <v>959.0</v>
      </c>
      <c r="C1234" s="36" t="s">
        <v>5613</v>
      </c>
      <c r="D1234" s="38"/>
      <c r="E1234" s="36" t="s">
        <v>4278</v>
      </c>
      <c r="F1234" s="38"/>
      <c r="G1234" s="36" t="s">
        <v>15</v>
      </c>
      <c r="H1234" s="39"/>
      <c r="I1234" s="39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</row>
    <row r="1235">
      <c r="A1235" s="36" t="s">
        <v>4445</v>
      </c>
      <c r="B1235" s="37">
        <v>958.0</v>
      </c>
      <c r="C1235" s="36" t="s">
        <v>5614</v>
      </c>
      <c r="D1235" s="38"/>
      <c r="E1235" s="36" t="s">
        <v>5615</v>
      </c>
      <c r="F1235" s="38"/>
      <c r="G1235" s="36" t="s">
        <v>15</v>
      </c>
      <c r="H1235" s="39"/>
      <c r="I1235" s="39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</row>
    <row r="1236">
      <c r="A1236" s="36" t="s">
        <v>4445</v>
      </c>
      <c r="B1236" s="37">
        <v>957.0</v>
      </c>
      <c r="C1236" s="36" t="s">
        <v>5616</v>
      </c>
      <c r="D1236" s="38"/>
      <c r="E1236" s="36" t="s">
        <v>4278</v>
      </c>
      <c r="F1236" s="38"/>
      <c r="G1236" s="36" t="s">
        <v>15</v>
      </c>
      <c r="H1236" s="38"/>
      <c r="I1236" s="38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</row>
    <row r="1237">
      <c r="A1237" s="36" t="s">
        <v>4445</v>
      </c>
      <c r="B1237" s="37">
        <v>956.0</v>
      </c>
      <c r="C1237" s="36" t="s">
        <v>5617</v>
      </c>
      <c r="D1237" s="38"/>
      <c r="E1237" s="36" t="s">
        <v>4894</v>
      </c>
      <c r="F1237" s="38"/>
      <c r="G1237" s="36" t="s">
        <v>15</v>
      </c>
      <c r="H1237" s="38"/>
      <c r="I1237" s="38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</row>
    <row r="1238">
      <c r="A1238" s="36" t="s">
        <v>4456</v>
      </c>
      <c r="B1238" s="37">
        <v>955.0</v>
      </c>
      <c r="C1238" s="36" t="s">
        <v>5618</v>
      </c>
      <c r="D1238" s="38"/>
      <c r="E1238" s="36" t="s">
        <v>4734</v>
      </c>
      <c r="F1238" s="38"/>
      <c r="G1238" s="36" t="s">
        <v>15</v>
      </c>
      <c r="H1238" s="39"/>
      <c r="I1238" s="38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</row>
    <row r="1239">
      <c r="A1239" s="36" t="s">
        <v>4456</v>
      </c>
      <c r="B1239" s="37">
        <v>954.0</v>
      </c>
      <c r="C1239" s="36" t="s">
        <v>5619</v>
      </c>
      <c r="D1239" s="38"/>
      <c r="E1239" s="36" t="s">
        <v>4798</v>
      </c>
      <c r="F1239" s="38"/>
      <c r="G1239" s="36" t="s">
        <v>15</v>
      </c>
      <c r="H1239" s="39"/>
      <c r="I1239" s="39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</row>
    <row r="1240">
      <c r="A1240" s="36" t="s">
        <v>4456</v>
      </c>
      <c r="B1240" s="37">
        <v>953.0</v>
      </c>
      <c r="C1240" s="36" t="s">
        <v>5620</v>
      </c>
      <c r="D1240" s="38"/>
      <c r="E1240" s="36" t="s">
        <v>1124</v>
      </c>
      <c r="F1240" s="38"/>
      <c r="G1240" s="36" t="s">
        <v>15</v>
      </c>
      <c r="H1240" s="39"/>
      <c r="I1240" s="38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</row>
    <row r="1241">
      <c r="A1241" s="36" t="s">
        <v>4456</v>
      </c>
      <c r="B1241" s="37">
        <v>952.0</v>
      </c>
      <c r="C1241" s="36" t="s">
        <v>5621</v>
      </c>
      <c r="D1241" s="38"/>
      <c r="E1241" s="36" t="s">
        <v>850</v>
      </c>
      <c r="F1241" s="38"/>
      <c r="G1241" s="36" t="s">
        <v>15</v>
      </c>
      <c r="H1241" s="38"/>
      <c r="I1241" s="38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</row>
    <row r="1242">
      <c r="A1242" s="36" t="s">
        <v>4456</v>
      </c>
      <c r="B1242" s="37">
        <v>951.0</v>
      </c>
      <c r="C1242" s="36" t="s">
        <v>5622</v>
      </c>
      <c r="D1242" s="38"/>
      <c r="E1242" s="36" t="s">
        <v>4470</v>
      </c>
      <c r="F1242" s="38"/>
      <c r="G1242" s="36" t="s">
        <v>15</v>
      </c>
      <c r="H1242" s="38"/>
      <c r="I1242" s="39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</row>
    <row r="1243">
      <c r="A1243" s="36" t="s">
        <v>4456</v>
      </c>
      <c r="B1243" s="37">
        <v>950.0</v>
      </c>
      <c r="C1243" s="36" t="s">
        <v>5623</v>
      </c>
      <c r="D1243" s="38"/>
      <c r="E1243" s="36" t="s">
        <v>4851</v>
      </c>
      <c r="F1243" s="38"/>
      <c r="G1243" s="36" t="s">
        <v>15</v>
      </c>
      <c r="H1243" s="38"/>
      <c r="I1243" s="38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</row>
    <row r="1244">
      <c r="A1244" s="36" t="s">
        <v>4456</v>
      </c>
      <c r="B1244" s="37">
        <v>949.0</v>
      </c>
      <c r="C1244" s="36" t="s">
        <v>5624</v>
      </c>
      <c r="D1244" s="38"/>
      <c r="E1244" s="36" t="s">
        <v>5625</v>
      </c>
      <c r="F1244" s="38"/>
      <c r="G1244" s="36" t="s">
        <v>15</v>
      </c>
      <c r="H1244" s="39"/>
      <c r="I1244" s="38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</row>
    <row r="1245">
      <c r="A1245" s="36" t="s">
        <v>4456</v>
      </c>
      <c r="B1245" s="37">
        <v>948.0</v>
      </c>
      <c r="C1245" s="36" t="s">
        <v>5626</v>
      </c>
      <c r="D1245" s="38"/>
      <c r="E1245" s="36" t="s">
        <v>4748</v>
      </c>
      <c r="F1245" s="38"/>
      <c r="G1245" s="36" t="s">
        <v>15</v>
      </c>
      <c r="H1245" s="38"/>
      <c r="I1245" s="38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</row>
    <row r="1246">
      <c r="A1246" s="36" t="s">
        <v>4456</v>
      </c>
      <c r="B1246" s="37">
        <v>947.0</v>
      </c>
      <c r="C1246" s="36" t="s">
        <v>5627</v>
      </c>
      <c r="D1246" s="38"/>
      <c r="E1246" s="36" t="s">
        <v>1193</v>
      </c>
      <c r="F1246" s="38"/>
      <c r="G1246" s="36" t="s">
        <v>15</v>
      </c>
      <c r="H1246" s="39"/>
      <c r="I1246" s="38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</row>
    <row r="1247">
      <c r="A1247" s="36" t="s">
        <v>4456</v>
      </c>
      <c r="B1247" s="37">
        <v>946.0</v>
      </c>
      <c r="C1247" s="36" t="s">
        <v>5628</v>
      </c>
      <c r="D1247" s="38"/>
      <c r="E1247" s="36" t="s">
        <v>1118</v>
      </c>
      <c r="F1247" s="38"/>
      <c r="G1247" s="36" t="s">
        <v>15</v>
      </c>
      <c r="H1247" s="39"/>
      <c r="I1247" s="38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</row>
    <row r="1248">
      <c r="A1248" s="36" t="s">
        <v>4456</v>
      </c>
      <c r="B1248" s="37">
        <v>945.0</v>
      </c>
      <c r="C1248" s="36" t="s">
        <v>5629</v>
      </c>
      <c r="D1248" s="38"/>
      <c r="E1248" s="36" t="s">
        <v>1100</v>
      </c>
      <c r="F1248" s="38"/>
      <c r="G1248" s="36" t="s">
        <v>15</v>
      </c>
      <c r="H1248" s="39"/>
      <c r="I1248" s="38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</row>
    <row r="1249">
      <c r="A1249" s="36" t="s">
        <v>4456</v>
      </c>
      <c r="B1249" s="37">
        <v>944.0</v>
      </c>
      <c r="C1249" s="36" t="s">
        <v>5630</v>
      </c>
      <c r="D1249" s="38"/>
      <c r="E1249" s="36" t="s">
        <v>850</v>
      </c>
      <c r="F1249" s="38"/>
      <c r="G1249" s="36" t="s">
        <v>15</v>
      </c>
      <c r="H1249" s="39"/>
      <c r="I1249" s="38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</row>
    <row r="1250">
      <c r="A1250" s="36" t="s">
        <v>4456</v>
      </c>
      <c r="B1250" s="37">
        <v>943.0</v>
      </c>
      <c r="C1250" s="36" t="s">
        <v>5631</v>
      </c>
      <c r="D1250" s="38"/>
      <c r="E1250" s="36" t="s">
        <v>1513</v>
      </c>
      <c r="F1250" s="38"/>
      <c r="G1250" s="36" t="s">
        <v>15</v>
      </c>
      <c r="H1250" s="38"/>
      <c r="I1250" s="39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</row>
    <row r="1251">
      <c r="A1251" s="36" t="s">
        <v>4456</v>
      </c>
      <c r="B1251" s="37">
        <v>942.0</v>
      </c>
      <c r="C1251" s="36" t="s">
        <v>5632</v>
      </c>
      <c r="D1251" s="38"/>
      <c r="E1251" s="36" t="s">
        <v>1513</v>
      </c>
      <c r="F1251" s="38"/>
      <c r="G1251" s="36" t="s">
        <v>15</v>
      </c>
      <c r="H1251" s="38"/>
      <c r="I1251" s="39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</row>
    <row r="1252">
      <c r="A1252" s="36" t="s">
        <v>4456</v>
      </c>
      <c r="B1252" s="37">
        <v>941.0</v>
      </c>
      <c r="C1252" s="36" t="s">
        <v>5633</v>
      </c>
      <c r="D1252" s="38"/>
      <c r="E1252" s="36" t="s">
        <v>5086</v>
      </c>
      <c r="F1252" s="38"/>
      <c r="G1252" s="36" t="s">
        <v>15</v>
      </c>
      <c r="H1252" s="38"/>
      <c r="I1252" s="39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</row>
    <row r="1253">
      <c r="A1253" s="36" t="s">
        <v>4456</v>
      </c>
      <c r="B1253" s="37">
        <v>940.0</v>
      </c>
      <c r="C1253" s="36" t="s">
        <v>5634</v>
      </c>
      <c r="D1253" s="38"/>
      <c r="E1253" s="36" t="s">
        <v>5086</v>
      </c>
      <c r="F1253" s="38"/>
      <c r="G1253" s="36" t="s">
        <v>15</v>
      </c>
      <c r="H1253" s="38"/>
      <c r="I1253" s="39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</row>
    <row r="1254">
      <c r="A1254" s="36" t="s">
        <v>4456</v>
      </c>
      <c r="B1254" s="37">
        <v>939.0</v>
      </c>
      <c r="C1254" s="36" t="s">
        <v>5635</v>
      </c>
      <c r="D1254" s="38"/>
      <c r="E1254" s="36" t="s">
        <v>4419</v>
      </c>
      <c r="F1254" s="38"/>
      <c r="G1254" s="36" t="s">
        <v>15</v>
      </c>
      <c r="H1254" s="38"/>
      <c r="I1254" s="39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</row>
    <row r="1255">
      <c r="A1255" s="36" t="s">
        <v>4456</v>
      </c>
      <c r="B1255" s="37">
        <v>938.0</v>
      </c>
      <c r="C1255" s="36" t="s">
        <v>5636</v>
      </c>
      <c r="D1255" s="38"/>
      <c r="E1255" s="36" t="s">
        <v>4516</v>
      </c>
      <c r="F1255" s="38"/>
      <c r="G1255" s="36" t="s">
        <v>15</v>
      </c>
      <c r="H1255" s="38"/>
      <c r="I1255" s="39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</row>
    <row r="1256">
      <c r="A1256" s="36" t="s">
        <v>4456</v>
      </c>
      <c r="B1256" s="37">
        <v>937.0</v>
      </c>
      <c r="C1256" s="36" t="s">
        <v>5637</v>
      </c>
      <c r="D1256" s="38"/>
      <c r="E1256" s="36" t="s">
        <v>1103</v>
      </c>
      <c r="F1256" s="38"/>
      <c r="G1256" s="36" t="s">
        <v>15</v>
      </c>
      <c r="H1256" s="38"/>
      <c r="I1256" s="39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</row>
    <row r="1257">
      <c r="A1257" s="36" t="s">
        <v>4456</v>
      </c>
      <c r="B1257" s="37">
        <v>936.0</v>
      </c>
      <c r="C1257" s="36" t="s">
        <v>5638</v>
      </c>
      <c r="D1257" s="38"/>
      <c r="E1257" s="36" t="s">
        <v>4484</v>
      </c>
      <c r="F1257" s="38"/>
      <c r="G1257" s="36" t="s">
        <v>15</v>
      </c>
      <c r="H1257" s="38"/>
      <c r="I1257" s="39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</row>
    <row r="1258">
      <c r="A1258" s="36" t="s">
        <v>4456</v>
      </c>
      <c r="B1258" s="37">
        <v>935.0</v>
      </c>
      <c r="C1258" s="36" t="s">
        <v>5639</v>
      </c>
      <c r="D1258" s="38"/>
      <c r="E1258" s="36" t="s">
        <v>4351</v>
      </c>
      <c r="F1258" s="38"/>
      <c r="G1258" s="36" t="s">
        <v>15</v>
      </c>
      <c r="H1258" s="38"/>
      <c r="I1258" s="39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</row>
    <row r="1259">
      <c r="A1259" s="36" t="s">
        <v>4456</v>
      </c>
      <c r="B1259" s="37">
        <v>934.0</v>
      </c>
      <c r="C1259" s="36" t="s">
        <v>5640</v>
      </c>
      <c r="D1259" s="38"/>
      <c r="E1259" s="36" t="s">
        <v>5055</v>
      </c>
      <c r="F1259" s="38"/>
      <c r="G1259" s="36" t="s">
        <v>15</v>
      </c>
      <c r="H1259" s="38"/>
      <c r="I1259" s="39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</row>
    <row r="1260">
      <c r="A1260" s="36" t="s">
        <v>3727</v>
      </c>
      <c r="B1260" s="37">
        <v>933.0</v>
      </c>
      <c r="C1260" s="36" t="s">
        <v>5641</v>
      </c>
      <c r="D1260" s="38"/>
      <c r="E1260" s="36" t="s">
        <v>5642</v>
      </c>
      <c r="F1260" s="38"/>
      <c r="G1260" s="36" t="s">
        <v>15</v>
      </c>
      <c r="H1260" s="38"/>
      <c r="I1260" s="39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</row>
    <row r="1261">
      <c r="A1261" s="36" t="s">
        <v>3727</v>
      </c>
      <c r="B1261" s="37">
        <v>932.0</v>
      </c>
      <c r="C1261" s="36" t="s">
        <v>5643</v>
      </c>
      <c r="D1261" s="38"/>
      <c r="E1261" s="36" t="s">
        <v>5644</v>
      </c>
      <c r="F1261" s="38"/>
      <c r="G1261" s="36" t="s">
        <v>15</v>
      </c>
      <c r="H1261" s="38"/>
      <c r="I1261" s="39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</row>
    <row r="1262">
      <c r="A1262" s="36" t="s">
        <v>3727</v>
      </c>
      <c r="B1262" s="37">
        <v>931.0</v>
      </c>
      <c r="C1262" s="36" t="s">
        <v>5645</v>
      </c>
      <c r="D1262" s="38"/>
      <c r="E1262" s="36" t="s">
        <v>5646</v>
      </c>
      <c r="F1262" s="38"/>
      <c r="G1262" s="36" t="s">
        <v>15</v>
      </c>
      <c r="H1262" s="38"/>
      <c r="I1262" s="39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</row>
    <row r="1263">
      <c r="A1263" s="36" t="s">
        <v>3727</v>
      </c>
      <c r="B1263" s="37">
        <v>930.0</v>
      </c>
      <c r="C1263" s="36" t="s">
        <v>5647</v>
      </c>
      <c r="D1263" s="38"/>
      <c r="E1263" s="36" t="s">
        <v>4470</v>
      </c>
      <c r="F1263" s="38"/>
      <c r="G1263" s="36" t="s">
        <v>15</v>
      </c>
      <c r="H1263" s="38"/>
      <c r="I1263" s="38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</row>
    <row r="1264">
      <c r="A1264" s="36" t="s">
        <v>3727</v>
      </c>
      <c r="B1264" s="37">
        <v>929.0</v>
      </c>
      <c r="C1264" s="36" t="s">
        <v>5648</v>
      </c>
      <c r="D1264" s="38"/>
      <c r="E1264" s="39"/>
      <c r="F1264" s="38"/>
      <c r="G1264" s="36" t="s">
        <v>15</v>
      </c>
      <c r="H1264" s="39"/>
      <c r="I1264" s="39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</row>
    <row r="1265">
      <c r="A1265" s="36" t="s">
        <v>3727</v>
      </c>
      <c r="B1265" s="37">
        <v>928.0</v>
      </c>
      <c r="C1265" s="36" t="s">
        <v>5649</v>
      </c>
      <c r="D1265" s="38"/>
      <c r="E1265" s="36" t="s">
        <v>5646</v>
      </c>
      <c r="F1265" s="38"/>
      <c r="G1265" s="36" t="s">
        <v>15</v>
      </c>
      <c r="H1265" s="38"/>
      <c r="I1265" s="38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</row>
    <row r="1266">
      <c r="A1266" s="36" t="s">
        <v>3727</v>
      </c>
      <c r="B1266" s="37">
        <v>927.0</v>
      </c>
      <c r="C1266" s="36" t="s">
        <v>5650</v>
      </c>
      <c r="D1266" s="38"/>
      <c r="E1266" s="36" t="s">
        <v>4351</v>
      </c>
      <c r="F1266" s="38"/>
      <c r="G1266" s="36" t="s">
        <v>15</v>
      </c>
      <c r="H1266" s="38"/>
      <c r="I1266" s="38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</row>
    <row r="1267">
      <c r="A1267" s="36" t="s">
        <v>3727</v>
      </c>
      <c r="B1267" s="37">
        <v>926.0</v>
      </c>
      <c r="C1267" s="36" t="s">
        <v>5651</v>
      </c>
      <c r="D1267" s="38"/>
      <c r="E1267" s="36" t="s">
        <v>4723</v>
      </c>
      <c r="F1267" s="38"/>
      <c r="G1267" s="36" t="s">
        <v>15</v>
      </c>
      <c r="H1267" s="38"/>
      <c r="I1267" s="38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</row>
    <row r="1268">
      <c r="A1268" s="36" t="s">
        <v>4449</v>
      </c>
      <c r="B1268" s="37">
        <v>925.0</v>
      </c>
      <c r="C1268" s="36" t="s">
        <v>5652</v>
      </c>
      <c r="D1268" s="38"/>
      <c r="E1268" s="36" t="s">
        <v>4470</v>
      </c>
      <c r="F1268" s="38"/>
      <c r="G1268" s="36" t="s">
        <v>15</v>
      </c>
      <c r="H1268" s="38"/>
      <c r="I1268" s="38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</row>
    <row r="1269">
      <c r="A1269" s="36" t="s">
        <v>4449</v>
      </c>
      <c r="B1269" s="37">
        <v>924.0</v>
      </c>
      <c r="C1269" s="36" t="s">
        <v>5653</v>
      </c>
      <c r="D1269" s="38"/>
      <c r="E1269" s="36" t="s">
        <v>4470</v>
      </c>
      <c r="F1269" s="38"/>
      <c r="G1269" s="36" t="s">
        <v>15</v>
      </c>
      <c r="H1269" s="38"/>
      <c r="I1269" s="39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</row>
    <row r="1270">
      <c r="A1270" s="36" t="s">
        <v>4449</v>
      </c>
      <c r="B1270" s="37">
        <v>923.0</v>
      </c>
      <c r="C1270" s="36" t="s">
        <v>5654</v>
      </c>
      <c r="D1270" s="38"/>
      <c r="E1270" s="36" t="s">
        <v>4545</v>
      </c>
      <c r="F1270" s="38"/>
      <c r="G1270" s="36" t="s">
        <v>15</v>
      </c>
      <c r="H1270" s="38"/>
      <c r="I1270" s="39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</row>
    <row r="1271">
      <c r="A1271" s="36" t="s">
        <v>4449</v>
      </c>
      <c r="B1271" s="37">
        <v>922.0</v>
      </c>
      <c r="C1271" s="36" t="s">
        <v>5655</v>
      </c>
      <c r="D1271" s="38"/>
      <c r="E1271" s="36" t="s">
        <v>4470</v>
      </c>
      <c r="F1271" s="38"/>
      <c r="G1271" s="36" t="s">
        <v>15</v>
      </c>
      <c r="H1271" s="38"/>
      <c r="I1271" s="38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</row>
    <row r="1272">
      <c r="A1272" s="36" t="s">
        <v>4449</v>
      </c>
      <c r="B1272" s="37">
        <v>921.0</v>
      </c>
      <c r="C1272" s="36" t="s">
        <v>5656</v>
      </c>
      <c r="D1272" s="38"/>
      <c r="E1272" s="36" t="s">
        <v>3189</v>
      </c>
      <c r="F1272" s="38"/>
      <c r="G1272" s="36" t="s">
        <v>15</v>
      </c>
      <c r="H1272" s="38"/>
      <c r="I1272" s="38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</row>
    <row r="1273">
      <c r="A1273" s="36" t="s">
        <v>4449</v>
      </c>
      <c r="B1273" s="37">
        <v>920.0</v>
      </c>
      <c r="C1273" s="36" t="s">
        <v>5657</v>
      </c>
      <c r="D1273" s="38"/>
      <c r="E1273" s="36" t="s">
        <v>2842</v>
      </c>
      <c r="F1273" s="38"/>
      <c r="G1273" s="36" t="s">
        <v>15</v>
      </c>
      <c r="H1273" s="38"/>
      <c r="I1273" s="39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</row>
    <row r="1274">
      <c r="A1274" s="36" t="s">
        <v>4449</v>
      </c>
      <c r="B1274" s="37">
        <v>919.0</v>
      </c>
      <c r="C1274" s="36" t="s">
        <v>5658</v>
      </c>
      <c r="D1274" s="38"/>
      <c r="E1274" s="36" t="s">
        <v>4596</v>
      </c>
      <c r="F1274" s="38"/>
      <c r="G1274" s="36" t="s">
        <v>15</v>
      </c>
      <c r="H1274" s="38"/>
      <c r="I1274" s="39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</row>
    <row r="1275">
      <c r="A1275" s="36" t="s">
        <v>4449</v>
      </c>
      <c r="B1275" s="37">
        <v>918.0</v>
      </c>
      <c r="C1275" s="36" t="s">
        <v>5659</v>
      </c>
      <c r="D1275" s="38"/>
      <c r="E1275" s="39"/>
      <c r="F1275" s="38"/>
      <c r="G1275" s="36" t="s">
        <v>15</v>
      </c>
      <c r="H1275" s="38"/>
      <c r="I1275" s="39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</row>
    <row r="1276">
      <c r="A1276" s="36" t="s">
        <v>4449</v>
      </c>
      <c r="B1276" s="37">
        <v>917.0</v>
      </c>
      <c r="C1276" s="36" t="s">
        <v>5660</v>
      </c>
      <c r="D1276" s="38"/>
      <c r="E1276" s="36" t="s">
        <v>5661</v>
      </c>
      <c r="F1276" s="38"/>
      <c r="G1276" s="36" t="s">
        <v>15</v>
      </c>
      <c r="H1276" s="38"/>
      <c r="I1276" s="38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</row>
    <row r="1277">
      <c r="A1277" s="36" t="s">
        <v>4449</v>
      </c>
      <c r="B1277" s="37">
        <v>916.0</v>
      </c>
      <c r="C1277" s="36" t="s">
        <v>5662</v>
      </c>
      <c r="D1277" s="38"/>
      <c r="E1277" s="36" t="s">
        <v>5646</v>
      </c>
      <c r="F1277" s="38"/>
      <c r="G1277" s="36" t="s">
        <v>15</v>
      </c>
      <c r="H1277" s="38"/>
      <c r="I1277" s="38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</row>
    <row r="1278">
      <c r="A1278" s="36" t="s">
        <v>4449</v>
      </c>
      <c r="B1278" s="37">
        <v>915.0</v>
      </c>
      <c r="C1278" s="36" t="s">
        <v>5663</v>
      </c>
      <c r="D1278" s="38"/>
      <c r="E1278" s="36" t="s">
        <v>4721</v>
      </c>
      <c r="F1278" s="38"/>
      <c r="G1278" s="36" t="s">
        <v>15</v>
      </c>
      <c r="H1278" s="38"/>
      <c r="I1278" s="38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</row>
    <row r="1279">
      <c r="A1279" s="36" t="s">
        <v>4449</v>
      </c>
      <c r="B1279" s="37">
        <v>914.0</v>
      </c>
      <c r="C1279" s="36" t="s">
        <v>5664</v>
      </c>
      <c r="D1279" s="38"/>
      <c r="E1279" s="39"/>
      <c r="F1279" s="38"/>
      <c r="G1279" s="36" t="s">
        <v>15</v>
      </c>
      <c r="H1279" s="38"/>
      <c r="I1279" s="39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</row>
    <row r="1280">
      <c r="A1280" s="36" t="s">
        <v>4449</v>
      </c>
      <c r="B1280" s="37">
        <v>913.0</v>
      </c>
      <c r="C1280" s="36" t="s">
        <v>5665</v>
      </c>
      <c r="D1280" s="38"/>
      <c r="E1280" s="36" t="s">
        <v>4548</v>
      </c>
      <c r="F1280" s="38"/>
      <c r="G1280" s="36" t="s">
        <v>15</v>
      </c>
      <c r="H1280" s="38"/>
      <c r="I1280" s="38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</row>
    <row r="1281">
      <c r="A1281" s="36" t="s">
        <v>4449</v>
      </c>
      <c r="B1281" s="37">
        <v>912.0</v>
      </c>
      <c r="C1281" s="36" t="s">
        <v>5666</v>
      </c>
      <c r="D1281" s="38"/>
      <c r="E1281" s="36" t="s">
        <v>1100</v>
      </c>
      <c r="F1281" s="38"/>
      <c r="G1281" s="36" t="s">
        <v>15</v>
      </c>
      <c r="H1281" s="39"/>
      <c r="I1281" s="39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</row>
    <row r="1282">
      <c r="A1282" s="36" t="s">
        <v>4449</v>
      </c>
      <c r="B1282" s="37">
        <v>911.0</v>
      </c>
      <c r="C1282" s="36" t="s">
        <v>5667</v>
      </c>
      <c r="D1282" s="38"/>
      <c r="E1282" s="36" t="s">
        <v>4351</v>
      </c>
      <c r="F1282" s="38"/>
      <c r="G1282" s="36" t="s">
        <v>15</v>
      </c>
      <c r="H1282" s="39"/>
      <c r="I1282" s="38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</row>
    <row r="1283">
      <c r="A1283" s="36" t="s">
        <v>4449</v>
      </c>
      <c r="B1283" s="37">
        <v>910.0</v>
      </c>
      <c r="C1283" s="36" t="s">
        <v>5635</v>
      </c>
      <c r="D1283" s="38"/>
      <c r="E1283" s="36" t="s">
        <v>4419</v>
      </c>
      <c r="F1283" s="38"/>
      <c r="G1283" s="36" t="s">
        <v>15</v>
      </c>
      <c r="H1283" s="38"/>
      <c r="I1283" s="39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</row>
    <row r="1284">
      <c r="A1284" s="36" t="s">
        <v>4449</v>
      </c>
      <c r="B1284" s="37">
        <v>909.0</v>
      </c>
      <c r="C1284" s="36" t="s">
        <v>5668</v>
      </c>
      <c r="D1284" s="38"/>
      <c r="E1284" s="36" t="s">
        <v>5669</v>
      </c>
      <c r="F1284" s="38"/>
      <c r="G1284" s="36" t="s">
        <v>15</v>
      </c>
      <c r="H1284" s="38"/>
      <c r="I1284" s="38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</row>
    <row r="1285">
      <c r="A1285" s="36" t="s">
        <v>4445</v>
      </c>
      <c r="B1285" s="37">
        <v>908.0</v>
      </c>
      <c r="C1285" s="36" t="s">
        <v>5670</v>
      </c>
      <c r="D1285" s="38"/>
      <c r="E1285" s="36" t="s">
        <v>5671</v>
      </c>
      <c r="F1285" s="38"/>
      <c r="G1285" s="36" t="s">
        <v>15</v>
      </c>
      <c r="H1285" s="38"/>
      <c r="I1285" s="38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</row>
    <row r="1286">
      <c r="A1286" s="36" t="s">
        <v>4445</v>
      </c>
      <c r="B1286" s="37">
        <v>907.0</v>
      </c>
      <c r="C1286" s="36" t="s">
        <v>5672</v>
      </c>
      <c r="D1286" s="38"/>
      <c r="E1286" s="36" t="s">
        <v>5673</v>
      </c>
      <c r="F1286" s="38"/>
      <c r="G1286" s="36" t="s">
        <v>15</v>
      </c>
      <c r="H1286" s="38"/>
      <c r="I1286" s="38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</row>
    <row r="1287">
      <c r="A1287" s="36" t="s">
        <v>4445</v>
      </c>
      <c r="B1287" s="37">
        <v>906.0</v>
      </c>
      <c r="C1287" s="36" t="s">
        <v>5674</v>
      </c>
      <c r="D1287" s="38"/>
      <c r="E1287" s="36" t="s">
        <v>4783</v>
      </c>
      <c r="F1287" s="38"/>
      <c r="G1287" s="36" t="s">
        <v>15</v>
      </c>
      <c r="H1287" s="38"/>
      <c r="I1287" s="38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</row>
    <row r="1288">
      <c r="A1288" s="36" t="s">
        <v>3861</v>
      </c>
      <c r="B1288" s="37">
        <v>905.0</v>
      </c>
      <c r="C1288" s="36" t="s">
        <v>5675</v>
      </c>
      <c r="D1288" s="38"/>
      <c r="E1288" s="36" t="s">
        <v>1266</v>
      </c>
      <c r="F1288" s="38"/>
      <c r="G1288" s="36" t="s">
        <v>15</v>
      </c>
      <c r="H1288" s="38"/>
      <c r="I1288" s="38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</row>
    <row r="1289">
      <c r="A1289" s="36" t="s">
        <v>3861</v>
      </c>
      <c r="B1289" s="37">
        <v>904.0</v>
      </c>
      <c r="C1289" s="36" t="s">
        <v>5676</v>
      </c>
      <c r="D1289" s="38"/>
      <c r="E1289" s="36" t="s">
        <v>1100</v>
      </c>
      <c r="F1289" s="38"/>
      <c r="G1289" s="36" t="s">
        <v>15</v>
      </c>
      <c r="H1289" s="39"/>
      <c r="I1289" s="39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</row>
    <row r="1290">
      <c r="A1290" s="36" t="s">
        <v>3861</v>
      </c>
      <c r="B1290" s="37">
        <v>903.0</v>
      </c>
      <c r="C1290" s="36" t="s">
        <v>5677</v>
      </c>
      <c r="D1290" s="38"/>
      <c r="E1290" s="36" t="s">
        <v>1100</v>
      </c>
      <c r="F1290" s="38"/>
      <c r="G1290" s="36" t="s">
        <v>15</v>
      </c>
      <c r="H1290" s="38"/>
      <c r="I1290" s="38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</row>
    <row r="1291">
      <c r="A1291" s="36" t="s">
        <v>3820</v>
      </c>
      <c r="B1291" s="37">
        <v>902.0</v>
      </c>
      <c r="C1291" s="36" t="s">
        <v>5678</v>
      </c>
      <c r="D1291" s="38"/>
      <c r="E1291" s="36" t="s">
        <v>4596</v>
      </c>
      <c r="F1291" s="38"/>
      <c r="G1291" s="36" t="s">
        <v>15</v>
      </c>
      <c r="H1291" s="38"/>
      <c r="I1291" s="39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</row>
    <row r="1292">
      <c r="A1292" s="36" t="s">
        <v>3820</v>
      </c>
      <c r="B1292" s="37">
        <v>901.0</v>
      </c>
      <c r="C1292" s="36" t="s">
        <v>5679</v>
      </c>
      <c r="D1292" s="38"/>
      <c r="E1292" s="36" t="s">
        <v>983</v>
      </c>
      <c r="F1292" s="38"/>
      <c r="G1292" s="36" t="s">
        <v>15</v>
      </c>
      <c r="H1292" s="38"/>
      <c r="I1292" s="39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</row>
    <row r="1293">
      <c r="A1293" s="36" t="s">
        <v>3820</v>
      </c>
      <c r="B1293" s="37">
        <v>900.0</v>
      </c>
      <c r="C1293" s="36" t="s">
        <v>5680</v>
      </c>
      <c r="D1293" s="38"/>
      <c r="E1293" s="36" t="s">
        <v>983</v>
      </c>
      <c r="F1293" s="38"/>
      <c r="G1293" s="36" t="s">
        <v>15</v>
      </c>
      <c r="H1293" s="38"/>
      <c r="I1293" s="39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</row>
    <row r="1294">
      <c r="A1294" s="36" t="s">
        <v>3706</v>
      </c>
      <c r="B1294" s="37">
        <v>899.0</v>
      </c>
      <c r="C1294" s="36" t="s">
        <v>5681</v>
      </c>
      <c r="D1294" s="38"/>
      <c r="E1294" s="36" t="s">
        <v>5682</v>
      </c>
      <c r="F1294" s="38"/>
      <c r="G1294" s="36" t="s">
        <v>66</v>
      </c>
      <c r="H1294" s="38"/>
      <c r="I1294" s="39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</row>
    <row r="1295">
      <c r="A1295" s="36" t="s">
        <v>3710</v>
      </c>
      <c r="B1295" s="37">
        <v>898.0</v>
      </c>
      <c r="C1295" s="36" t="s">
        <v>5683</v>
      </c>
      <c r="D1295" s="38"/>
      <c r="E1295" s="36" t="s">
        <v>971</v>
      </c>
      <c r="F1295" s="38"/>
      <c r="G1295" s="36" t="s">
        <v>15</v>
      </c>
      <c r="H1295" s="38"/>
      <c r="I1295" s="39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</row>
    <row r="1296">
      <c r="A1296" s="36" t="s">
        <v>3820</v>
      </c>
      <c r="B1296" s="37">
        <v>897.0</v>
      </c>
      <c r="C1296" s="36" t="s">
        <v>5684</v>
      </c>
      <c r="D1296" s="38"/>
      <c r="E1296" s="36" t="s">
        <v>4603</v>
      </c>
      <c r="F1296" s="38"/>
      <c r="G1296" s="36" t="s">
        <v>15</v>
      </c>
      <c r="H1296" s="38"/>
      <c r="I1296" s="39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</row>
    <row r="1297">
      <c r="A1297" s="36" t="s">
        <v>3820</v>
      </c>
      <c r="B1297" s="37">
        <v>896.0</v>
      </c>
      <c r="C1297" s="36" t="s">
        <v>5685</v>
      </c>
      <c r="D1297" s="38"/>
      <c r="E1297" s="36" t="s">
        <v>5116</v>
      </c>
      <c r="F1297" s="38"/>
      <c r="G1297" s="36" t="s">
        <v>15</v>
      </c>
      <c r="H1297" s="38"/>
      <c r="I1297" s="39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</row>
    <row r="1298">
      <c r="A1298" s="36" t="s">
        <v>3706</v>
      </c>
      <c r="B1298" s="37">
        <v>895.0</v>
      </c>
      <c r="C1298" s="36" t="s">
        <v>5686</v>
      </c>
      <c r="D1298" s="38"/>
      <c r="E1298" s="36" t="s">
        <v>5491</v>
      </c>
      <c r="F1298" s="38"/>
      <c r="G1298" s="36" t="s">
        <v>66</v>
      </c>
      <c r="H1298" s="39"/>
      <c r="I1298" s="38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</row>
    <row r="1299">
      <c r="A1299" s="36" t="s">
        <v>3706</v>
      </c>
      <c r="B1299" s="37">
        <v>894.0</v>
      </c>
      <c r="C1299" s="36" t="s">
        <v>5687</v>
      </c>
      <c r="D1299" s="38"/>
      <c r="E1299" s="36" t="s">
        <v>5688</v>
      </c>
      <c r="F1299" s="38"/>
      <c r="G1299" s="36" t="s">
        <v>15</v>
      </c>
      <c r="H1299" s="39"/>
      <c r="I1299" s="39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</row>
    <row r="1300">
      <c r="A1300" s="36" t="s">
        <v>3706</v>
      </c>
      <c r="B1300" s="37">
        <v>893.0</v>
      </c>
      <c r="C1300" s="36" t="s">
        <v>5689</v>
      </c>
      <c r="D1300" s="38"/>
      <c r="E1300" s="36" t="s">
        <v>1734</v>
      </c>
      <c r="F1300" s="38"/>
      <c r="G1300" s="36" t="s">
        <v>66</v>
      </c>
      <c r="H1300" s="38"/>
      <c r="I1300" s="39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</row>
    <row r="1301">
      <c r="A1301" s="36" t="s">
        <v>3710</v>
      </c>
      <c r="B1301" s="37">
        <v>888.0</v>
      </c>
      <c r="C1301" s="36" t="s">
        <v>5690</v>
      </c>
      <c r="D1301" s="38"/>
      <c r="E1301" s="36" t="s">
        <v>5691</v>
      </c>
      <c r="F1301" s="38"/>
      <c r="G1301" s="36" t="s">
        <v>15</v>
      </c>
      <c r="H1301" s="38"/>
      <c r="I1301" s="39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</row>
    <row r="1302">
      <c r="A1302" s="36" t="s">
        <v>3706</v>
      </c>
      <c r="B1302" s="37">
        <v>887.0</v>
      </c>
      <c r="C1302" s="36" t="s">
        <v>5692</v>
      </c>
      <c r="D1302" s="38"/>
      <c r="E1302" s="36" t="s">
        <v>4490</v>
      </c>
      <c r="F1302" s="38"/>
      <c r="G1302" s="36" t="s">
        <v>15</v>
      </c>
      <c r="H1302" s="38"/>
      <c r="I1302" s="39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</row>
    <row r="1303">
      <c r="A1303" s="36" t="s">
        <v>3706</v>
      </c>
      <c r="B1303" s="37">
        <v>858.0</v>
      </c>
      <c r="C1303" s="36" t="s">
        <v>5693</v>
      </c>
      <c r="D1303" s="38"/>
      <c r="E1303" s="36" t="s">
        <v>4978</v>
      </c>
      <c r="F1303" s="38"/>
      <c r="G1303" s="36" t="s">
        <v>15</v>
      </c>
      <c r="H1303" s="39"/>
      <c r="I1303" s="39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</row>
    <row r="1304">
      <c r="A1304" s="36" t="s">
        <v>3706</v>
      </c>
      <c r="B1304" s="37">
        <v>857.0</v>
      </c>
      <c r="C1304" s="36" t="s">
        <v>5694</v>
      </c>
      <c r="D1304" s="38"/>
      <c r="E1304" s="36" t="s">
        <v>5688</v>
      </c>
      <c r="F1304" s="38"/>
      <c r="G1304" s="36" t="s">
        <v>15</v>
      </c>
      <c r="H1304" s="38"/>
      <c r="I1304" s="39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</row>
    <row r="1305">
      <c r="A1305" s="36" t="s">
        <v>3706</v>
      </c>
      <c r="B1305" s="37">
        <v>856.0</v>
      </c>
      <c r="C1305" s="36" t="s">
        <v>5695</v>
      </c>
      <c r="D1305" s="38"/>
      <c r="E1305" s="36" t="s">
        <v>5696</v>
      </c>
      <c r="F1305" s="38"/>
      <c r="G1305" s="36" t="s">
        <v>15</v>
      </c>
      <c r="H1305" s="39"/>
      <c r="I1305" s="39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</row>
    <row r="1306">
      <c r="A1306" s="36" t="s">
        <v>3710</v>
      </c>
      <c r="B1306" s="37">
        <v>849.0</v>
      </c>
      <c r="C1306" s="36" t="s">
        <v>5697</v>
      </c>
      <c r="D1306" s="38"/>
      <c r="E1306" s="36" t="s">
        <v>1283</v>
      </c>
      <c r="F1306" s="38"/>
      <c r="G1306" s="36" t="s">
        <v>15</v>
      </c>
      <c r="H1306" s="38"/>
      <c r="I1306" s="38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</row>
    <row r="1307">
      <c r="A1307" s="36" t="s">
        <v>3710</v>
      </c>
      <c r="B1307" s="37">
        <v>848.0</v>
      </c>
      <c r="C1307" s="36" t="s">
        <v>5698</v>
      </c>
      <c r="D1307" s="38"/>
      <c r="E1307" s="36" t="s">
        <v>5476</v>
      </c>
      <c r="F1307" s="38"/>
      <c r="G1307" s="36" t="s">
        <v>15</v>
      </c>
      <c r="H1307" s="39"/>
      <c r="I1307" s="38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</row>
    <row r="1308">
      <c r="A1308" s="36" t="s">
        <v>3710</v>
      </c>
      <c r="B1308" s="37">
        <v>847.0</v>
      </c>
      <c r="C1308" s="36" t="s">
        <v>5699</v>
      </c>
      <c r="D1308" s="38"/>
      <c r="E1308" s="36" t="s">
        <v>4351</v>
      </c>
      <c r="F1308" s="38"/>
      <c r="G1308" s="36" t="s">
        <v>15</v>
      </c>
      <c r="H1308" s="38"/>
      <c r="I1308" s="39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</row>
    <row r="1309">
      <c r="A1309" s="36" t="s">
        <v>3710</v>
      </c>
      <c r="B1309" s="37">
        <v>841.0</v>
      </c>
      <c r="C1309" s="36" t="s">
        <v>5700</v>
      </c>
      <c r="D1309" s="38"/>
      <c r="E1309" s="36" t="s">
        <v>5701</v>
      </c>
      <c r="F1309" s="38"/>
      <c r="G1309" s="36" t="s">
        <v>15</v>
      </c>
      <c r="H1309" s="39"/>
      <c r="I1309" s="39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</row>
    <row r="1310">
      <c r="A1310" s="36" t="s">
        <v>3710</v>
      </c>
      <c r="B1310" s="37">
        <v>840.0</v>
      </c>
      <c r="C1310" s="36" t="s">
        <v>5702</v>
      </c>
      <c r="D1310" s="38"/>
      <c r="E1310" s="36" t="s">
        <v>4721</v>
      </c>
      <c r="F1310" s="38"/>
      <c r="G1310" s="36" t="s">
        <v>15</v>
      </c>
      <c r="H1310" s="39"/>
      <c r="I1310" s="39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</row>
    <row r="1311">
      <c r="A1311" s="36" t="s">
        <v>3710</v>
      </c>
      <c r="B1311" s="37">
        <v>836.0</v>
      </c>
      <c r="C1311" s="36" t="s">
        <v>5703</v>
      </c>
      <c r="D1311" s="38"/>
      <c r="E1311" s="36" t="s">
        <v>5704</v>
      </c>
      <c r="F1311" s="38"/>
      <c r="G1311" s="36" t="s">
        <v>15</v>
      </c>
      <c r="H1311" s="38"/>
      <c r="I1311" s="38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</row>
    <row r="1312">
      <c r="A1312" s="36" t="s">
        <v>3706</v>
      </c>
      <c r="B1312" s="37">
        <v>827.0</v>
      </c>
      <c r="C1312" s="36" t="s">
        <v>5705</v>
      </c>
      <c r="D1312" s="38"/>
      <c r="E1312" s="36" t="s">
        <v>5706</v>
      </c>
      <c r="F1312" s="38"/>
      <c r="G1312" s="36" t="s">
        <v>66</v>
      </c>
      <c r="H1312" s="38"/>
      <c r="I1312" s="39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</row>
    <row r="1313">
      <c r="A1313" s="36" t="s">
        <v>3706</v>
      </c>
      <c r="B1313" s="37">
        <v>826.0</v>
      </c>
      <c r="C1313" s="36" t="s">
        <v>5707</v>
      </c>
      <c r="D1313" s="38"/>
      <c r="E1313" s="36" t="s">
        <v>5706</v>
      </c>
      <c r="F1313" s="38"/>
      <c r="G1313" s="36" t="s">
        <v>66</v>
      </c>
      <c r="H1313" s="38"/>
      <c r="I1313" s="38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</row>
    <row r="1314">
      <c r="A1314" s="36" t="s">
        <v>3706</v>
      </c>
      <c r="B1314" s="37">
        <v>825.0</v>
      </c>
      <c r="C1314" s="36" t="s">
        <v>5708</v>
      </c>
      <c r="D1314" s="38"/>
      <c r="E1314" s="36" t="s">
        <v>4677</v>
      </c>
      <c r="F1314" s="38"/>
      <c r="G1314" s="36" t="s">
        <v>15</v>
      </c>
      <c r="H1314" s="38"/>
      <c r="I1314" s="39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</row>
    <row r="1315">
      <c r="A1315" s="36" t="s">
        <v>3706</v>
      </c>
      <c r="B1315" s="37">
        <v>824.0</v>
      </c>
      <c r="C1315" s="36" t="s">
        <v>5709</v>
      </c>
      <c r="D1315" s="38"/>
      <c r="E1315" s="36" t="s">
        <v>4528</v>
      </c>
      <c r="F1315" s="38"/>
      <c r="G1315" s="36" t="s">
        <v>15</v>
      </c>
      <c r="H1315" s="38"/>
      <c r="I1315" s="39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</row>
    <row r="1316">
      <c r="A1316" s="36" t="s">
        <v>3710</v>
      </c>
      <c r="B1316" s="37">
        <v>822.0</v>
      </c>
      <c r="C1316" s="36" t="s">
        <v>5710</v>
      </c>
      <c r="D1316" s="38"/>
      <c r="E1316" s="36" t="s">
        <v>1138</v>
      </c>
      <c r="F1316" s="38"/>
      <c r="G1316" s="36" t="s">
        <v>15</v>
      </c>
      <c r="H1316" s="38"/>
      <c r="I1316" s="39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</row>
    <row r="1317">
      <c r="A1317" s="36" t="s">
        <v>3710</v>
      </c>
      <c r="B1317" s="37">
        <v>821.0</v>
      </c>
      <c r="C1317" s="36" t="s">
        <v>5711</v>
      </c>
      <c r="D1317" s="38"/>
      <c r="E1317" s="36" t="s">
        <v>2283</v>
      </c>
      <c r="F1317" s="38"/>
      <c r="G1317" s="36" t="s">
        <v>15</v>
      </c>
      <c r="H1317" s="38"/>
      <c r="I1317" s="38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</row>
    <row r="1318">
      <c r="A1318" s="36" t="s">
        <v>3710</v>
      </c>
      <c r="B1318" s="37">
        <v>820.0</v>
      </c>
      <c r="C1318" s="36" t="s">
        <v>5712</v>
      </c>
      <c r="D1318" s="38"/>
      <c r="E1318" s="36" t="s">
        <v>1304</v>
      </c>
      <c r="F1318" s="38"/>
      <c r="G1318" s="36" t="s">
        <v>15</v>
      </c>
      <c r="H1318" s="38"/>
      <c r="I1318" s="39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</row>
    <row r="1319">
      <c r="A1319" s="36" t="s">
        <v>3710</v>
      </c>
      <c r="B1319" s="37">
        <v>819.0</v>
      </c>
      <c r="C1319" s="36" t="s">
        <v>5713</v>
      </c>
      <c r="D1319" s="38"/>
      <c r="E1319" s="36" t="s">
        <v>5714</v>
      </c>
      <c r="F1319" s="38"/>
      <c r="G1319" s="36" t="s">
        <v>15</v>
      </c>
      <c r="H1319" s="38"/>
      <c r="I1319" s="39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</row>
    <row r="1320">
      <c r="A1320" s="36" t="s">
        <v>3710</v>
      </c>
      <c r="B1320" s="37">
        <v>817.0</v>
      </c>
      <c r="C1320" s="36" t="s">
        <v>5715</v>
      </c>
      <c r="D1320" s="38"/>
      <c r="E1320" s="36" t="s">
        <v>966</v>
      </c>
      <c r="F1320" s="38"/>
      <c r="G1320" s="36" t="s">
        <v>15</v>
      </c>
      <c r="H1320" s="38"/>
      <c r="I1320" s="38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</row>
    <row r="1321">
      <c r="A1321" s="36" t="s">
        <v>3710</v>
      </c>
      <c r="B1321" s="37">
        <v>814.0</v>
      </c>
      <c r="C1321" s="36" t="s">
        <v>5716</v>
      </c>
      <c r="D1321" s="38"/>
      <c r="E1321" s="36" t="s">
        <v>5717</v>
      </c>
      <c r="F1321" s="38"/>
      <c r="G1321" s="36" t="s">
        <v>15</v>
      </c>
      <c r="H1321" s="39"/>
      <c r="I1321" s="38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</row>
    <row r="1322">
      <c r="A1322" s="36" t="s">
        <v>3710</v>
      </c>
      <c r="B1322" s="37">
        <v>813.0</v>
      </c>
      <c r="C1322" s="36" t="s">
        <v>5718</v>
      </c>
      <c r="D1322" s="38"/>
      <c r="E1322" s="36" t="s">
        <v>5719</v>
      </c>
      <c r="F1322" s="38"/>
      <c r="G1322" s="39"/>
      <c r="H1322" s="38"/>
      <c r="I1322" s="38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</row>
    <row r="1323">
      <c r="A1323" s="36" t="s">
        <v>3710</v>
      </c>
      <c r="B1323" s="37">
        <v>812.0</v>
      </c>
      <c r="C1323" s="36" t="s">
        <v>5720</v>
      </c>
      <c r="D1323" s="38"/>
      <c r="E1323" s="36" t="s">
        <v>850</v>
      </c>
      <c r="F1323" s="38"/>
      <c r="G1323" s="36" t="s">
        <v>15</v>
      </c>
      <c r="H1323" s="39"/>
      <c r="I1323" s="39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</row>
    <row r="1324">
      <c r="A1324" s="36" t="s">
        <v>3710</v>
      </c>
      <c r="B1324" s="37">
        <v>811.0</v>
      </c>
      <c r="C1324" s="36" t="s">
        <v>5721</v>
      </c>
      <c r="D1324" s="38"/>
      <c r="E1324" s="36" t="s">
        <v>1119</v>
      </c>
      <c r="F1324" s="38"/>
      <c r="G1324" s="36" t="s">
        <v>15</v>
      </c>
      <c r="H1324" s="39"/>
      <c r="I1324" s="38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</row>
    <row r="1325">
      <c r="A1325" s="36" t="s">
        <v>3706</v>
      </c>
      <c r="B1325" s="37">
        <v>806.0</v>
      </c>
      <c r="C1325" s="36" t="s">
        <v>5722</v>
      </c>
      <c r="D1325" s="38"/>
      <c r="E1325" s="36" t="s">
        <v>4566</v>
      </c>
      <c r="F1325" s="38"/>
      <c r="G1325" s="36" t="s">
        <v>15</v>
      </c>
      <c r="H1325" s="38"/>
      <c r="I1325" s="39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</row>
    <row r="1326">
      <c r="A1326" s="36" t="s">
        <v>3710</v>
      </c>
      <c r="B1326" s="37">
        <v>801.0</v>
      </c>
      <c r="C1326" s="36" t="s">
        <v>5723</v>
      </c>
      <c r="D1326" s="38"/>
      <c r="E1326" s="36" t="s">
        <v>5724</v>
      </c>
      <c r="F1326" s="38"/>
      <c r="G1326" s="36" t="s">
        <v>15</v>
      </c>
      <c r="H1326" s="38"/>
      <c r="I1326" s="38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</row>
    <row r="1327">
      <c r="A1327" s="36" t="s">
        <v>3710</v>
      </c>
      <c r="B1327" s="37">
        <v>800.0</v>
      </c>
      <c r="C1327" s="36" t="s">
        <v>5725</v>
      </c>
      <c r="D1327" s="38"/>
      <c r="E1327" s="36" t="s">
        <v>5726</v>
      </c>
      <c r="F1327" s="38"/>
      <c r="G1327" s="36" t="s">
        <v>15</v>
      </c>
      <c r="H1327" s="38"/>
      <c r="I1327" s="38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</row>
    <row r="1328">
      <c r="A1328" s="36" t="s">
        <v>3710</v>
      </c>
      <c r="B1328" s="37">
        <v>799.0</v>
      </c>
      <c r="C1328" s="36" t="s">
        <v>5727</v>
      </c>
      <c r="D1328" s="38"/>
      <c r="E1328" s="36" t="s">
        <v>3198</v>
      </c>
      <c r="F1328" s="38"/>
      <c r="G1328" s="36" t="s">
        <v>15</v>
      </c>
      <c r="H1328" s="38"/>
      <c r="I1328" s="38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</row>
    <row r="1329">
      <c r="A1329" s="36" t="s">
        <v>3710</v>
      </c>
      <c r="B1329" s="37">
        <v>798.0</v>
      </c>
      <c r="C1329" s="36" t="s">
        <v>5728</v>
      </c>
      <c r="D1329" s="38"/>
      <c r="E1329" s="36" t="s">
        <v>971</v>
      </c>
      <c r="F1329" s="38"/>
      <c r="G1329" s="36" t="s">
        <v>15</v>
      </c>
      <c r="H1329" s="38"/>
      <c r="I1329" s="38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</row>
    <row r="1330">
      <c r="A1330" s="36" t="s">
        <v>3710</v>
      </c>
      <c r="B1330" s="37">
        <v>797.0</v>
      </c>
      <c r="C1330" s="36" t="s">
        <v>5729</v>
      </c>
      <c r="D1330" s="38"/>
      <c r="E1330" s="39"/>
      <c r="F1330" s="38"/>
      <c r="G1330" s="36" t="s">
        <v>140</v>
      </c>
      <c r="H1330" s="38"/>
      <c r="I1330" s="38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</row>
    <row r="1331">
      <c r="A1331" s="36" t="s">
        <v>3710</v>
      </c>
      <c r="B1331" s="37">
        <v>796.0</v>
      </c>
      <c r="C1331" s="36" t="s">
        <v>5730</v>
      </c>
      <c r="D1331" s="38"/>
      <c r="E1331" s="36" t="s">
        <v>4548</v>
      </c>
      <c r="F1331" s="38"/>
      <c r="G1331" s="36" t="s">
        <v>15</v>
      </c>
      <c r="H1331" s="38"/>
      <c r="I1331" s="38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</row>
    <row r="1332">
      <c r="A1332" s="36" t="s">
        <v>3710</v>
      </c>
      <c r="B1332" s="37">
        <v>795.0</v>
      </c>
      <c r="C1332" s="36" t="s">
        <v>5731</v>
      </c>
      <c r="D1332" s="38"/>
      <c r="E1332" s="36" t="s">
        <v>5732</v>
      </c>
      <c r="F1332" s="38"/>
      <c r="G1332" s="36" t="s">
        <v>15</v>
      </c>
      <c r="H1332" s="39"/>
      <c r="I1332" s="39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</row>
    <row r="1333">
      <c r="A1333" s="36" t="s">
        <v>3706</v>
      </c>
      <c r="B1333" s="37">
        <v>794.0</v>
      </c>
      <c r="C1333" s="36" t="s">
        <v>5733</v>
      </c>
      <c r="D1333" s="38"/>
      <c r="E1333" s="36" t="s">
        <v>973</v>
      </c>
      <c r="F1333" s="38"/>
      <c r="G1333" s="36" t="s">
        <v>15</v>
      </c>
      <c r="H1333" s="39"/>
      <c r="I1333" s="39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</row>
    <row r="1334">
      <c r="A1334" s="36" t="s">
        <v>3706</v>
      </c>
      <c r="B1334" s="37">
        <v>793.0</v>
      </c>
      <c r="C1334" s="36" t="s">
        <v>5734</v>
      </c>
      <c r="D1334" s="38"/>
      <c r="E1334" s="36" t="s">
        <v>1734</v>
      </c>
      <c r="F1334" s="38"/>
      <c r="G1334" s="36" t="s">
        <v>66</v>
      </c>
      <c r="H1334" s="38"/>
      <c r="I1334" s="38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</row>
    <row r="1335">
      <c r="A1335" s="36" t="s">
        <v>3710</v>
      </c>
      <c r="B1335" s="37">
        <v>778.0</v>
      </c>
      <c r="C1335" s="36" t="s">
        <v>5735</v>
      </c>
      <c r="D1335" s="38"/>
      <c r="E1335" s="36" t="s">
        <v>1319</v>
      </c>
      <c r="F1335" s="38"/>
      <c r="G1335" s="36" t="s">
        <v>22</v>
      </c>
      <c r="I1335" s="38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</row>
    <row r="1336">
      <c r="A1336" s="36" t="s">
        <v>3710</v>
      </c>
      <c r="B1336" s="37">
        <v>777.0</v>
      </c>
      <c r="C1336" s="36" t="s">
        <v>5736</v>
      </c>
      <c r="D1336" s="38"/>
      <c r="E1336" s="36" t="s">
        <v>5737</v>
      </c>
      <c r="F1336" s="38"/>
      <c r="G1336" s="38"/>
      <c r="H1336" s="38"/>
      <c r="I1336" s="38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</row>
    <row r="1337">
      <c r="A1337" s="36" t="s">
        <v>3710</v>
      </c>
      <c r="B1337" s="37">
        <v>768.0</v>
      </c>
      <c r="C1337" s="36" t="s">
        <v>5738</v>
      </c>
      <c r="D1337" s="38"/>
      <c r="E1337" s="36" t="s">
        <v>1224</v>
      </c>
      <c r="F1337" s="38"/>
      <c r="G1337" s="36" t="s">
        <v>15</v>
      </c>
      <c r="H1337" s="38"/>
      <c r="I1337" s="38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</row>
    <row r="1338">
      <c r="A1338" s="36" t="s">
        <v>4412</v>
      </c>
      <c r="B1338" s="37">
        <v>767.0</v>
      </c>
      <c r="C1338" s="36" t="s">
        <v>5739</v>
      </c>
      <c r="E1338" s="36" t="s">
        <v>1442</v>
      </c>
      <c r="F1338" s="38"/>
      <c r="G1338" s="36" t="s">
        <v>22</v>
      </c>
      <c r="I1338" s="38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</row>
    <row r="1339">
      <c r="A1339" s="36" t="s">
        <v>3710</v>
      </c>
      <c r="B1339" s="37">
        <v>766.0</v>
      </c>
      <c r="C1339" s="36" t="s">
        <v>5740</v>
      </c>
      <c r="D1339" s="38"/>
      <c r="E1339" s="36" t="s">
        <v>5737</v>
      </c>
      <c r="F1339" s="38"/>
      <c r="G1339" s="38"/>
      <c r="H1339" s="38"/>
      <c r="I1339" s="38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</row>
    <row r="1340">
      <c r="A1340" s="36" t="s">
        <v>3710</v>
      </c>
      <c r="B1340" s="37">
        <v>765.0</v>
      </c>
      <c r="C1340" s="36" t="s">
        <v>5741</v>
      </c>
      <c r="D1340" s="38"/>
      <c r="E1340" s="36" t="s">
        <v>3115</v>
      </c>
      <c r="F1340" s="38"/>
      <c r="G1340" s="36" t="s">
        <v>140</v>
      </c>
      <c r="H1340" s="38"/>
      <c r="I1340" s="38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</row>
    <row r="1341">
      <c r="A1341" s="36" t="s">
        <v>3706</v>
      </c>
      <c r="B1341" s="37">
        <v>764.0</v>
      </c>
      <c r="C1341" s="36" t="s">
        <v>5742</v>
      </c>
      <c r="D1341" s="38"/>
      <c r="E1341" s="36" t="s">
        <v>5491</v>
      </c>
      <c r="F1341" s="38"/>
      <c r="G1341" s="36" t="s">
        <v>66</v>
      </c>
      <c r="H1341" s="38"/>
      <c r="I1341" s="38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</row>
    <row r="1342">
      <c r="A1342" s="36" t="s">
        <v>3706</v>
      </c>
      <c r="B1342" s="37">
        <v>763.0</v>
      </c>
      <c r="C1342" s="36" t="s">
        <v>1499</v>
      </c>
      <c r="D1342" s="38"/>
      <c r="E1342" s="36" t="s">
        <v>5491</v>
      </c>
      <c r="F1342" s="38"/>
      <c r="G1342" s="36" t="s">
        <v>66</v>
      </c>
      <c r="H1342" s="38"/>
      <c r="I1342" s="38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</row>
    <row r="1343">
      <c r="A1343" s="36" t="s">
        <v>3706</v>
      </c>
      <c r="B1343" s="37">
        <v>762.0</v>
      </c>
      <c r="C1343" s="36" t="s">
        <v>5743</v>
      </c>
      <c r="D1343" s="38"/>
      <c r="E1343" s="36" t="s">
        <v>4883</v>
      </c>
      <c r="F1343" s="38"/>
      <c r="G1343" s="36" t="s">
        <v>15</v>
      </c>
      <c r="H1343" s="38"/>
      <c r="I1343" s="38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</row>
    <row r="1344">
      <c r="A1344" s="36" t="s">
        <v>3706</v>
      </c>
      <c r="B1344" s="37">
        <v>761.0</v>
      </c>
      <c r="C1344" s="36" t="s">
        <v>5744</v>
      </c>
      <c r="D1344" s="38"/>
      <c r="E1344" s="36" t="s">
        <v>5231</v>
      </c>
      <c r="F1344" s="38"/>
      <c r="G1344" s="36" t="s">
        <v>15</v>
      </c>
      <c r="H1344" s="38"/>
      <c r="I1344" s="38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</row>
    <row r="1345">
      <c r="A1345" s="36" t="s">
        <v>3706</v>
      </c>
      <c r="B1345" s="37">
        <v>760.0</v>
      </c>
      <c r="C1345" s="36" t="s">
        <v>5745</v>
      </c>
      <c r="D1345" s="38"/>
      <c r="E1345" s="36" t="s">
        <v>5086</v>
      </c>
      <c r="F1345" s="38"/>
      <c r="G1345" s="36" t="s">
        <v>15</v>
      </c>
      <c r="H1345" s="38"/>
      <c r="I1345" s="38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</row>
    <row r="1346">
      <c r="A1346" s="36" t="s">
        <v>3706</v>
      </c>
      <c r="B1346" s="37">
        <v>759.0</v>
      </c>
      <c r="C1346" s="36" t="s">
        <v>5746</v>
      </c>
      <c r="D1346" s="38"/>
      <c r="E1346" s="36" t="s">
        <v>4885</v>
      </c>
      <c r="F1346" s="38"/>
      <c r="G1346" s="36" t="s">
        <v>66</v>
      </c>
      <c r="H1346" s="39"/>
      <c r="I1346" s="38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</row>
    <row r="1347">
      <c r="A1347" s="36" t="s">
        <v>3706</v>
      </c>
      <c r="B1347" s="37">
        <v>758.0</v>
      </c>
      <c r="C1347" s="36" t="s">
        <v>5296</v>
      </c>
      <c r="D1347" s="38"/>
      <c r="E1347" s="36" t="s">
        <v>1088</v>
      </c>
      <c r="F1347" s="38"/>
      <c r="G1347" s="36" t="s">
        <v>15</v>
      </c>
      <c r="H1347" s="38"/>
      <c r="I1347" s="38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</row>
    <row r="1348">
      <c r="A1348" s="36" t="s">
        <v>3706</v>
      </c>
      <c r="B1348" s="37">
        <v>757.0</v>
      </c>
      <c r="C1348" s="36" t="s">
        <v>5747</v>
      </c>
      <c r="D1348" s="38"/>
      <c r="E1348" s="36" t="s">
        <v>4705</v>
      </c>
      <c r="F1348" s="38"/>
      <c r="G1348" s="36" t="s">
        <v>15</v>
      </c>
      <c r="H1348" s="38"/>
      <c r="I1348" s="38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</row>
    <row r="1349">
      <c r="A1349" s="36" t="s">
        <v>3706</v>
      </c>
      <c r="B1349" s="37">
        <v>756.0</v>
      </c>
      <c r="C1349" s="36" t="s">
        <v>5748</v>
      </c>
      <c r="D1349" s="38"/>
      <c r="E1349" s="36" t="s">
        <v>4796</v>
      </c>
      <c r="F1349" s="38"/>
      <c r="G1349" s="36" t="s">
        <v>15</v>
      </c>
      <c r="H1349" s="38"/>
      <c r="I1349" s="38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</row>
    <row r="1350">
      <c r="A1350" s="36" t="s">
        <v>3706</v>
      </c>
      <c r="B1350" s="37">
        <v>755.0</v>
      </c>
      <c r="C1350" s="36" t="s">
        <v>5749</v>
      </c>
      <c r="D1350" s="38"/>
      <c r="E1350" s="36" t="s">
        <v>1513</v>
      </c>
      <c r="F1350" s="38"/>
      <c r="G1350" s="36" t="s">
        <v>15</v>
      </c>
      <c r="H1350" s="38"/>
      <c r="I1350" s="38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</row>
    <row r="1351">
      <c r="A1351" s="36" t="s">
        <v>3710</v>
      </c>
      <c r="B1351" s="37">
        <v>754.0</v>
      </c>
      <c r="C1351" s="36" t="s">
        <v>5750</v>
      </c>
      <c r="D1351" s="38"/>
      <c r="E1351" s="36" t="s">
        <v>1691</v>
      </c>
      <c r="F1351" s="38"/>
      <c r="G1351" s="36" t="s">
        <v>15</v>
      </c>
      <c r="H1351" s="38"/>
      <c r="I1351" s="38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</row>
    <row r="1352">
      <c r="A1352" s="36" t="s">
        <v>3710</v>
      </c>
      <c r="B1352" s="37">
        <v>753.0</v>
      </c>
      <c r="C1352" s="36" t="s">
        <v>5751</v>
      </c>
      <c r="D1352" s="38"/>
      <c r="E1352" s="36" t="s">
        <v>5752</v>
      </c>
      <c r="F1352" s="38"/>
      <c r="G1352" s="36" t="s">
        <v>15</v>
      </c>
      <c r="H1352" s="38"/>
      <c r="I1352" s="38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</row>
    <row r="1353">
      <c r="A1353" s="36" t="s">
        <v>3710</v>
      </c>
      <c r="B1353" s="37">
        <v>752.0</v>
      </c>
      <c r="C1353" s="36" t="s">
        <v>5753</v>
      </c>
      <c r="D1353" s="38"/>
      <c r="E1353" s="36" t="s">
        <v>991</v>
      </c>
      <c r="F1353" s="38"/>
      <c r="G1353" s="36" t="s">
        <v>15</v>
      </c>
      <c r="H1353" s="38"/>
      <c r="I1353" s="38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</row>
    <row r="1354">
      <c r="A1354" s="36" t="s">
        <v>3710</v>
      </c>
      <c r="B1354" s="37">
        <v>751.0</v>
      </c>
      <c r="C1354" s="36" t="s">
        <v>5754</v>
      </c>
      <c r="D1354" s="38"/>
      <c r="E1354" s="36" t="s">
        <v>5755</v>
      </c>
      <c r="F1354" s="38"/>
      <c r="G1354" s="36" t="s">
        <v>15</v>
      </c>
      <c r="H1354" s="38"/>
      <c r="I1354" s="38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</row>
    <row r="1355">
      <c r="A1355" s="36" t="s">
        <v>3710</v>
      </c>
      <c r="B1355" s="37">
        <v>750.0</v>
      </c>
      <c r="C1355" s="36" t="s">
        <v>5756</v>
      </c>
      <c r="D1355" s="38"/>
      <c r="E1355" s="36" t="s">
        <v>1657</v>
      </c>
      <c r="F1355" s="38"/>
      <c r="G1355" s="36" t="s">
        <v>15</v>
      </c>
      <c r="H1355" s="38"/>
      <c r="I1355" s="38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</row>
    <row r="1356">
      <c r="A1356" s="36" t="s">
        <v>3710</v>
      </c>
      <c r="B1356" s="37">
        <v>749.0</v>
      </c>
      <c r="C1356" s="36" t="s">
        <v>5757</v>
      </c>
      <c r="D1356" s="38"/>
      <c r="E1356" s="36" t="s">
        <v>5476</v>
      </c>
      <c r="F1356" s="38"/>
      <c r="G1356" s="36" t="s">
        <v>15</v>
      </c>
      <c r="H1356" s="39"/>
      <c r="I1356" s="38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</row>
    <row r="1357">
      <c r="A1357" s="36" t="s">
        <v>3710</v>
      </c>
      <c r="B1357" s="37">
        <v>748.0</v>
      </c>
      <c r="C1357" s="36" t="s">
        <v>5758</v>
      </c>
      <c r="D1357" s="38"/>
      <c r="E1357" s="36" t="s">
        <v>5759</v>
      </c>
      <c r="F1357" s="38"/>
      <c r="G1357" s="36" t="s">
        <v>15</v>
      </c>
      <c r="H1357" s="38"/>
      <c r="I1357" s="38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</row>
    <row r="1358">
      <c r="A1358" s="36" t="s">
        <v>3710</v>
      </c>
      <c r="B1358" s="37">
        <v>747.0</v>
      </c>
      <c r="C1358" s="36" t="s">
        <v>5760</v>
      </c>
      <c r="D1358" s="38"/>
      <c r="E1358" s="36" t="s">
        <v>4962</v>
      </c>
      <c r="F1358" s="38"/>
      <c r="G1358" s="36" t="s">
        <v>15</v>
      </c>
      <c r="H1358" s="39"/>
      <c r="I1358" s="39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</row>
    <row r="1359">
      <c r="A1359" s="36" t="s">
        <v>3710</v>
      </c>
      <c r="B1359" s="37">
        <v>746.0</v>
      </c>
      <c r="C1359" s="36" t="s">
        <v>5761</v>
      </c>
      <c r="D1359" s="38"/>
      <c r="E1359" s="36" t="s">
        <v>5762</v>
      </c>
      <c r="F1359" s="38"/>
      <c r="G1359" s="36" t="s">
        <v>15</v>
      </c>
      <c r="H1359" s="39"/>
      <c r="I1359" s="39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</row>
    <row r="1360">
      <c r="A1360" s="36" t="s">
        <v>3710</v>
      </c>
      <c r="B1360" s="37">
        <v>745.0</v>
      </c>
      <c r="C1360" s="36" t="s">
        <v>5763</v>
      </c>
      <c r="D1360" s="38"/>
      <c r="E1360" s="36" t="s">
        <v>983</v>
      </c>
      <c r="F1360" s="38"/>
      <c r="G1360" s="36" t="s">
        <v>15</v>
      </c>
      <c r="H1360" s="38"/>
      <c r="I1360" s="39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</row>
    <row r="1361">
      <c r="A1361" s="36" t="s">
        <v>3710</v>
      </c>
      <c r="B1361" s="37">
        <v>744.0</v>
      </c>
      <c r="C1361" s="36" t="s">
        <v>5764</v>
      </c>
      <c r="D1361" s="38"/>
      <c r="E1361" s="39"/>
      <c r="F1361" s="38"/>
      <c r="G1361" s="36" t="s">
        <v>15</v>
      </c>
      <c r="H1361" s="38"/>
      <c r="I1361" s="38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</row>
    <row r="1362">
      <c r="A1362" s="36" t="s">
        <v>3710</v>
      </c>
      <c r="B1362" s="37">
        <v>738.0</v>
      </c>
      <c r="C1362" s="36" t="s">
        <v>5765</v>
      </c>
      <c r="D1362" s="38"/>
      <c r="E1362" s="36" t="s">
        <v>924</v>
      </c>
      <c r="F1362" s="38"/>
      <c r="G1362" s="36" t="s">
        <v>15</v>
      </c>
      <c r="H1362" s="38"/>
      <c r="I1362" s="38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</row>
    <row r="1363">
      <c r="A1363" s="36" t="s">
        <v>3706</v>
      </c>
      <c r="B1363" s="37">
        <v>710.0</v>
      </c>
      <c r="C1363" s="36" t="s">
        <v>5766</v>
      </c>
      <c r="D1363" s="38"/>
      <c r="E1363" s="36" t="s">
        <v>3198</v>
      </c>
      <c r="F1363" s="38"/>
      <c r="G1363" s="36" t="s">
        <v>15</v>
      </c>
      <c r="H1363" s="39"/>
      <c r="I1363" s="38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</row>
    <row r="1364">
      <c r="A1364" s="36" t="s">
        <v>3710</v>
      </c>
      <c r="B1364" s="37">
        <v>677.0</v>
      </c>
      <c r="C1364" s="36" t="s">
        <v>5767</v>
      </c>
      <c r="D1364" s="38"/>
      <c r="E1364" s="36" t="s">
        <v>4609</v>
      </c>
      <c r="F1364" s="38"/>
      <c r="G1364" s="36" t="s">
        <v>15</v>
      </c>
      <c r="H1364" s="38"/>
      <c r="I1364" s="38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</row>
    <row r="1365">
      <c r="A1365" s="36" t="s">
        <v>3710</v>
      </c>
      <c r="B1365" s="37">
        <v>672.0</v>
      </c>
      <c r="C1365" s="36" t="s">
        <v>5768</v>
      </c>
      <c r="D1365" s="38"/>
      <c r="E1365" s="36" t="s">
        <v>983</v>
      </c>
      <c r="F1365" s="38"/>
      <c r="G1365" s="39"/>
      <c r="H1365" s="39"/>
      <c r="I1365" s="39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</row>
    <row r="1366">
      <c r="A1366" s="36" t="s">
        <v>3710</v>
      </c>
      <c r="B1366" s="37">
        <v>671.0</v>
      </c>
      <c r="C1366" s="36" t="s">
        <v>5769</v>
      </c>
      <c r="D1366" s="38"/>
      <c r="E1366" s="39"/>
      <c r="F1366" s="38"/>
      <c r="G1366" s="39"/>
      <c r="H1366" s="39"/>
      <c r="I1366" s="39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</row>
    <row r="1367">
      <c r="A1367" s="36" t="s">
        <v>3710</v>
      </c>
      <c r="B1367" s="37">
        <v>670.0</v>
      </c>
      <c r="C1367" s="36" t="s">
        <v>5770</v>
      </c>
      <c r="D1367" s="38"/>
      <c r="E1367" s="36" t="s">
        <v>1034</v>
      </c>
      <c r="F1367" s="38"/>
      <c r="G1367" s="36" t="s">
        <v>15</v>
      </c>
      <c r="H1367" s="39"/>
      <c r="I1367" s="39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</row>
    <row r="1368">
      <c r="A1368" s="36" t="s">
        <v>3710</v>
      </c>
      <c r="B1368" s="37">
        <v>669.0</v>
      </c>
      <c r="C1368" s="36" t="s">
        <v>5771</v>
      </c>
      <c r="D1368" s="38"/>
      <c r="E1368" s="36" t="s">
        <v>5737</v>
      </c>
      <c r="F1368" s="38"/>
      <c r="G1368" s="36" t="s">
        <v>15</v>
      </c>
      <c r="H1368" s="39"/>
      <c r="I1368" s="39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</row>
    <row r="1369">
      <c r="A1369" s="36" t="s">
        <v>3710</v>
      </c>
      <c r="B1369" s="37">
        <v>665.0</v>
      </c>
      <c r="C1369" s="36" t="s">
        <v>1056</v>
      </c>
      <c r="D1369" s="38"/>
      <c r="E1369" s="36" t="s">
        <v>1034</v>
      </c>
      <c r="F1369" s="38"/>
      <c r="G1369" s="36" t="s">
        <v>15</v>
      </c>
      <c r="H1369" s="38"/>
      <c r="I1369" s="38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</row>
    <row r="1370">
      <c r="A1370" s="36" t="s">
        <v>3710</v>
      </c>
      <c r="B1370" s="37">
        <v>661.0</v>
      </c>
      <c r="C1370" s="36" t="s">
        <v>5772</v>
      </c>
      <c r="D1370" s="38"/>
      <c r="E1370" s="36" t="s">
        <v>4614</v>
      </c>
      <c r="G1370" s="36" t="s">
        <v>15</v>
      </c>
      <c r="H1370" s="39"/>
      <c r="I1370" s="39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</row>
    <row r="1371">
      <c r="A1371" s="36" t="s">
        <v>3710</v>
      </c>
      <c r="B1371" s="37">
        <v>660.0</v>
      </c>
      <c r="C1371" s="36" t="s">
        <v>5773</v>
      </c>
      <c r="D1371" s="38"/>
      <c r="E1371" s="36" t="s">
        <v>983</v>
      </c>
      <c r="F1371" s="38"/>
      <c r="G1371" s="36" t="s">
        <v>140</v>
      </c>
      <c r="H1371" s="38"/>
      <c r="I1371" s="38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</row>
    <row r="1372">
      <c r="A1372" s="36" t="s">
        <v>3710</v>
      </c>
      <c r="B1372" s="37">
        <v>659.0</v>
      </c>
      <c r="C1372" s="36" t="s">
        <v>5774</v>
      </c>
      <c r="D1372" s="38"/>
      <c r="E1372" s="36" t="s">
        <v>5775</v>
      </c>
      <c r="F1372" s="38"/>
      <c r="G1372" s="36" t="s">
        <v>15</v>
      </c>
      <c r="H1372" s="39"/>
      <c r="I1372" s="39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</row>
    <row r="1373">
      <c r="A1373" s="36" t="s">
        <v>3710</v>
      </c>
      <c r="B1373" s="37">
        <v>658.0</v>
      </c>
      <c r="C1373" s="36" t="s">
        <v>5776</v>
      </c>
      <c r="D1373" s="38"/>
      <c r="E1373" s="36" t="s">
        <v>5777</v>
      </c>
      <c r="F1373" s="38"/>
      <c r="G1373" s="36" t="s">
        <v>15</v>
      </c>
      <c r="H1373" s="39"/>
      <c r="I1373" s="38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</row>
    <row r="1374">
      <c r="A1374" s="36" t="s">
        <v>3710</v>
      </c>
      <c r="B1374" s="37">
        <v>657.0</v>
      </c>
      <c r="C1374" s="36" t="s">
        <v>5778</v>
      </c>
      <c r="D1374" s="38"/>
      <c r="E1374" s="36" t="s">
        <v>5779</v>
      </c>
      <c r="F1374" s="38"/>
      <c r="G1374" s="36" t="s">
        <v>15</v>
      </c>
      <c r="H1374" s="38"/>
      <c r="I1374" s="38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</row>
    <row r="1375">
      <c r="A1375" s="36" t="s">
        <v>3710</v>
      </c>
      <c r="B1375" s="37">
        <v>656.0</v>
      </c>
      <c r="C1375" s="36" t="s">
        <v>5780</v>
      </c>
      <c r="D1375" s="38"/>
      <c r="E1375" s="39"/>
      <c r="F1375" s="38"/>
      <c r="G1375" s="36" t="s">
        <v>15</v>
      </c>
      <c r="H1375" s="39"/>
      <c r="I1375" s="38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</row>
    <row r="1376">
      <c r="A1376" s="36" t="s">
        <v>3710</v>
      </c>
      <c r="B1376" s="37">
        <v>655.0</v>
      </c>
      <c r="C1376" s="36" t="s">
        <v>5781</v>
      </c>
      <c r="D1376" s="38"/>
      <c r="E1376" s="36" t="s">
        <v>1061</v>
      </c>
      <c r="F1376" s="38"/>
      <c r="G1376" s="36" t="s">
        <v>15</v>
      </c>
      <c r="H1376" s="38"/>
      <c r="I1376" s="38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</row>
    <row r="1377">
      <c r="A1377" s="36" t="s">
        <v>3710</v>
      </c>
      <c r="B1377" s="37">
        <v>654.0</v>
      </c>
      <c r="C1377" s="36" t="s">
        <v>5782</v>
      </c>
      <c r="D1377" s="38"/>
      <c r="E1377" s="36" t="s">
        <v>1064</v>
      </c>
      <c r="F1377" s="38"/>
      <c r="G1377" s="36" t="s">
        <v>15</v>
      </c>
      <c r="H1377" s="38"/>
      <c r="I1377" s="38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</row>
    <row r="1378">
      <c r="A1378" s="36" t="s">
        <v>3710</v>
      </c>
      <c r="B1378" s="37">
        <v>653.0</v>
      </c>
      <c r="C1378" s="36" t="s">
        <v>5783</v>
      </c>
      <c r="D1378" s="38"/>
      <c r="E1378" s="36" t="s">
        <v>1261</v>
      </c>
      <c r="F1378" s="38"/>
      <c r="G1378" s="36" t="s">
        <v>15</v>
      </c>
      <c r="H1378" s="38"/>
      <c r="I1378" s="38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</row>
    <row r="1379">
      <c r="A1379" s="36" t="s">
        <v>3710</v>
      </c>
      <c r="B1379" s="37">
        <v>652.0</v>
      </c>
      <c r="C1379" s="36" t="s">
        <v>5784</v>
      </c>
      <c r="D1379" s="38"/>
      <c r="E1379" s="36" t="s">
        <v>5785</v>
      </c>
      <c r="F1379" s="38"/>
      <c r="G1379" s="36" t="s">
        <v>15</v>
      </c>
      <c r="H1379" s="38"/>
      <c r="I1379" s="38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</row>
    <row r="1380">
      <c r="A1380" s="36" t="s">
        <v>3710</v>
      </c>
      <c r="B1380" s="37">
        <v>651.0</v>
      </c>
      <c r="C1380" s="36" t="s">
        <v>5786</v>
      </c>
      <c r="D1380" s="38"/>
      <c r="E1380" s="36" t="s">
        <v>5787</v>
      </c>
      <c r="F1380" s="38"/>
      <c r="G1380" s="36" t="s">
        <v>15</v>
      </c>
      <c r="H1380" s="38"/>
      <c r="I1380" s="38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</row>
    <row r="1381">
      <c r="A1381" s="36" t="s">
        <v>3710</v>
      </c>
      <c r="B1381" s="37">
        <v>650.0</v>
      </c>
      <c r="C1381" s="36" t="s">
        <v>5788</v>
      </c>
      <c r="D1381" s="38"/>
      <c r="E1381" s="36" t="s">
        <v>5789</v>
      </c>
      <c r="F1381" s="38"/>
      <c r="G1381" s="36" t="s">
        <v>15</v>
      </c>
      <c r="H1381" s="38"/>
      <c r="I1381" s="38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</row>
    <row r="1382">
      <c r="A1382" s="36" t="s">
        <v>3710</v>
      </c>
      <c r="B1382" s="37">
        <v>649.0</v>
      </c>
      <c r="C1382" s="36" t="s">
        <v>5790</v>
      </c>
      <c r="D1382" s="38"/>
      <c r="E1382" s="36" t="s">
        <v>5791</v>
      </c>
      <c r="F1382" s="38"/>
      <c r="G1382" s="36" t="s">
        <v>15</v>
      </c>
      <c r="H1382" s="38"/>
      <c r="I1382" s="38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</row>
    <row r="1383">
      <c r="A1383" s="36" t="s">
        <v>3710</v>
      </c>
      <c r="B1383" s="37">
        <v>648.0</v>
      </c>
      <c r="C1383" s="36" t="s">
        <v>5792</v>
      </c>
      <c r="D1383" s="38"/>
      <c r="E1383" s="36" t="s">
        <v>983</v>
      </c>
      <c r="F1383" s="38"/>
      <c r="G1383" s="36" t="s">
        <v>15</v>
      </c>
      <c r="H1383" s="39"/>
      <c r="I1383" s="39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</row>
    <row r="1384">
      <c r="A1384" s="36" t="s">
        <v>3710</v>
      </c>
      <c r="B1384" s="37">
        <v>647.0</v>
      </c>
      <c r="C1384" s="36" t="s">
        <v>5793</v>
      </c>
      <c r="D1384" s="38"/>
      <c r="E1384" s="39"/>
      <c r="F1384" s="38"/>
      <c r="G1384" s="36" t="s">
        <v>15</v>
      </c>
      <c r="H1384" s="38"/>
      <c r="I1384" s="38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</row>
    <row r="1385">
      <c r="A1385" s="36" t="s">
        <v>3710</v>
      </c>
      <c r="B1385" s="37">
        <v>646.0</v>
      </c>
      <c r="C1385" s="36" t="s">
        <v>5794</v>
      </c>
      <c r="D1385" s="38"/>
      <c r="E1385" s="36" t="s">
        <v>983</v>
      </c>
      <c r="F1385" s="38"/>
      <c r="G1385" s="36" t="s">
        <v>15</v>
      </c>
      <c r="H1385" s="39"/>
      <c r="I1385" s="38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</row>
    <row r="1386">
      <c r="A1386" s="36" t="s">
        <v>3710</v>
      </c>
      <c r="B1386" s="37">
        <v>645.0</v>
      </c>
      <c r="C1386" s="36" t="s">
        <v>5795</v>
      </c>
      <c r="D1386" s="38"/>
      <c r="E1386" s="36" t="s">
        <v>4779</v>
      </c>
      <c r="F1386" s="38"/>
      <c r="G1386" s="36" t="s">
        <v>15</v>
      </c>
      <c r="H1386" s="39"/>
      <c r="I1386" s="39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</row>
    <row r="1387">
      <c r="A1387" s="36" t="s">
        <v>3710</v>
      </c>
      <c r="B1387" s="37">
        <v>644.0</v>
      </c>
      <c r="C1387" s="36" t="s">
        <v>5796</v>
      </c>
      <c r="D1387" s="38"/>
      <c r="E1387" s="36" t="s">
        <v>1238</v>
      </c>
      <c r="F1387" s="38"/>
      <c r="G1387" s="36" t="s">
        <v>22</v>
      </c>
      <c r="I1387" s="39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</row>
    <row r="1388">
      <c r="A1388" s="36" t="s">
        <v>3710</v>
      </c>
      <c r="B1388" s="37">
        <v>643.0</v>
      </c>
      <c r="C1388" s="36" t="s">
        <v>5797</v>
      </c>
      <c r="D1388" s="38"/>
      <c r="E1388" s="36" t="s">
        <v>1238</v>
      </c>
      <c r="F1388" s="38"/>
      <c r="G1388" s="36" t="s">
        <v>22</v>
      </c>
      <c r="I1388" s="39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</row>
    <row r="1389">
      <c r="A1389" s="36" t="s">
        <v>3710</v>
      </c>
      <c r="B1389" s="37">
        <v>642.0</v>
      </c>
      <c r="C1389" s="36" t="s">
        <v>5798</v>
      </c>
      <c r="D1389" s="38"/>
      <c r="E1389" s="36" t="s">
        <v>5476</v>
      </c>
      <c r="F1389" s="38"/>
      <c r="G1389" s="36" t="s">
        <v>15</v>
      </c>
      <c r="H1389" s="38"/>
      <c r="I1389" s="38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</row>
    <row r="1390">
      <c r="A1390" s="36" t="s">
        <v>3710</v>
      </c>
      <c r="B1390" s="37">
        <v>641.0</v>
      </c>
      <c r="C1390" s="36" t="s">
        <v>5799</v>
      </c>
      <c r="D1390" s="38"/>
      <c r="E1390" s="39"/>
      <c r="F1390" s="38"/>
      <c r="G1390" s="36" t="s">
        <v>15</v>
      </c>
      <c r="H1390" s="38"/>
      <c r="I1390" s="38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</row>
    <row r="1391">
      <c r="A1391" s="36" t="s">
        <v>3710</v>
      </c>
      <c r="B1391" s="37">
        <v>640.0</v>
      </c>
      <c r="C1391" s="36" t="s">
        <v>5800</v>
      </c>
      <c r="D1391" s="38"/>
      <c r="E1391" s="36" t="s">
        <v>4351</v>
      </c>
      <c r="F1391" s="38"/>
      <c r="G1391" s="36" t="s">
        <v>15</v>
      </c>
      <c r="H1391" s="38"/>
      <c r="I1391" s="38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</row>
    <row r="1392">
      <c r="A1392" s="36" t="s">
        <v>3710</v>
      </c>
      <c r="B1392" s="37">
        <v>639.0</v>
      </c>
      <c r="C1392" s="36" t="s">
        <v>5801</v>
      </c>
      <c r="D1392" s="38"/>
      <c r="E1392" s="36" t="s">
        <v>3203</v>
      </c>
      <c r="F1392" s="38"/>
      <c r="G1392" s="36" t="s">
        <v>140</v>
      </c>
      <c r="H1392" s="38"/>
      <c r="I1392" s="38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</row>
    <row r="1393">
      <c r="A1393" s="36" t="s">
        <v>3710</v>
      </c>
      <c r="B1393" s="37">
        <v>638.0</v>
      </c>
      <c r="C1393" s="36" t="s">
        <v>5802</v>
      </c>
      <c r="D1393" s="38"/>
      <c r="E1393" s="36" t="s">
        <v>983</v>
      </c>
      <c r="F1393" s="38"/>
      <c r="G1393" s="36" t="s">
        <v>15</v>
      </c>
      <c r="H1393" s="38"/>
      <c r="I1393" s="39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</row>
    <row r="1394">
      <c r="A1394" s="36" t="s">
        <v>3710</v>
      </c>
      <c r="B1394" s="37">
        <v>637.0</v>
      </c>
      <c r="C1394" s="36" t="s">
        <v>5803</v>
      </c>
      <c r="D1394" s="38"/>
      <c r="E1394" s="36" t="s">
        <v>973</v>
      </c>
      <c r="F1394" s="38"/>
      <c r="G1394" s="36" t="s">
        <v>15</v>
      </c>
      <c r="H1394" s="39"/>
      <c r="I1394" s="39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</row>
    <row r="1395">
      <c r="A1395" s="36" t="s">
        <v>3710</v>
      </c>
      <c r="B1395" s="37">
        <v>636.0</v>
      </c>
      <c r="C1395" s="36" t="s">
        <v>5804</v>
      </c>
      <c r="D1395" s="38"/>
      <c r="E1395" s="36" t="s">
        <v>1064</v>
      </c>
      <c r="F1395" s="38"/>
      <c r="G1395" s="36" t="s">
        <v>15</v>
      </c>
      <c r="H1395" s="39"/>
      <c r="I1395" s="39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</row>
    <row r="1396">
      <c r="A1396" s="36" t="s">
        <v>3710</v>
      </c>
      <c r="B1396" s="37">
        <v>635.0</v>
      </c>
      <c r="C1396" s="36" t="s">
        <v>5805</v>
      </c>
      <c r="D1396" s="38"/>
      <c r="E1396" s="36" t="s">
        <v>976</v>
      </c>
      <c r="F1396" s="38"/>
      <c r="G1396" s="36" t="s">
        <v>15</v>
      </c>
      <c r="H1396" s="39"/>
      <c r="I1396" s="38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</row>
    <row r="1397">
      <c r="A1397" s="36" t="s">
        <v>3710</v>
      </c>
      <c r="B1397" s="37">
        <v>634.0</v>
      </c>
      <c r="C1397" s="36" t="s">
        <v>5806</v>
      </c>
      <c r="D1397" s="38"/>
      <c r="E1397" s="36" t="s">
        <v>5807</v>
      </c>
      <c r="F1397" s="38"/>
      <c r="G1397" s="36" t="s">
        <v>15</v>
      </c>
      <c r="H1397" s="39"/>
      <c r="I1397" s="38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</row>
    <row r="1398">
      <c r="A1398" s="36" t="s">
        <v>3710</v>
      </c>
      <c r="B1398" s="37">
        <v>633.0</v>
      </c>
      <c r="C1398" s="36" t="s">
        <v>5808</v>
      </c>
      <c r="D1398" s="38"/>
      <c r="E1398" s="36" t="s">
        <v>5809</v>
      </c>
      <c r="F1398" s="38"/>
      <c r="G1398" s="36" t="s">
        <v>15</v>
      </c>
      <c r="H1398" s="38"/>
      <c r="I1398" s="39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</row>
    <row r="1399">
      <c r="A1399" s="36" t="s">
        <v>3710</v>
      </c>
      <c r="B1399" s="37">
        <v>632.0</v>
      </c>
      <c r="C1399" s="36" t="s">
        <v>5810</v>
      </c>
      <c r="D1399" s="38"/>
      <c r="E1399" s="39"/>
      <c r="F1399" s="38"/>
      <c r="G1399" s="41" t="s">
        <v>809</v>
      </c>
      <c r="H1399" s="38"/>
      <c r="I1399" s="39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</row>
    <row r="1400">
      <c r="A1400" s="36" t="s">
        <v>3710</v>
      </c>
      <c r="B1400" s="37">
        <v>631.0</v>
      </c>
      <c r="C1400" s="36" t="s">
        <v>5811</v>
      </c>
      <c r="D1400" s="38"/>
      <c r="E1400" s="36" t="s">
        <v>3667</v>
      </c>
      <c r="F1400" s="38"/>
      <c r="G1400" s="36" t="s">
        <v>15</v>
      </c>
      <c r="H1400" s="39"/>
      <c r="I1400" s="39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</row>
    <row r="1401">
      <c r="A1401" s="36" t="s">
        <v>3710</v>
      </c>
      <c r="B1401" s="37">
        <v>630.0</v>
      </c>
      <c r="C1401" s="36" t="s">
        <v>5812</v>
      </c>
      <c r="D1401" s="38"/>
      <c r="E1401" s="36" t="s">
        <v>1691</v>
      </c>
      <c r="F1401" s="38"/>
      <c r="G1401" s="36" t="s">
        <v>15</v>
      </c>
      <c r="H1401" s="39"/>
      <c r="I1401" s="38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</row>
    <row r="1402">
      <c r="A1402" s="36" t="s">
        <v>3710</v>
      </c>
      <c r="B1402" s="37">
        <v>629.0</v>
      </c>
      <c r="C1402" s="36" t="s">
        <v>5813</v>
      </c>
      <c r="D1402" s="38"/>
      <c r="E1402" s="38"/>
      <c r="F1402" s="38"/>
      <c r="G1402" s="36" t="s">
        <v>15</v>
      </c>
      <c r="H1402" s="39"/>
      <c r="I1402" s="38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</row>
    <row r="1403">
      <c r="A1403" s="36" t="s">
        <v>3710</v>
      </c>
      <c r="B1403" s="37">
        <v>628.0</v>
      </c>
      <c r="C1403" s="36" t="s">
        <v>5814</v>
      </c>
      <c r="D1403" s="38"/>
      <c r="E1403" s="39"/>
      <c r="F1403" s="38"/>
      <c r="G1403" s="36" t="s">
        <v>15</v>
      </c>
      <c r="H1403" s="39"/>
      <c r="I1403" s="38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</row>
    <row r="1404">
      <c r="A1404" s="36" t="s">
        <v>3710</v>
      </c>
      <c r="B1404" s="37">
        <v>627.0</v>
      </c>
      <c r="C1404" s="36" t="s">
        <v>5815</v>
      </c>
      <c r="D1404" s="38"/>
      <c r="E1404" s="36" t="s">
        <v>983</v>
      </c>
      <c r="F1404" s="38"/>
      <c r="G1404" s="36" t="s">
        <v>15</v>
      </c>
      <c r="H1404" s="39"/>
      <c r="I1404" s="39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</row>
    <row r="1405">
      <c r="A1405" s="36" t="s">
        <v>3710</v>
      </c>
      <c r="B1405" s="37">
        <v>626.0</v>
      </c>
      <c r="C1405" s="36" t="s">
        <v>5816</v>
      </c>
      <c r="D1405" s="38"/>
      <c r="E1405" s="36" t="s">
        <v>4983</v>
      </c>
      <c r="F1405" s="38"/>
      <c r="G1405" s="36" t="s">
        <v>15</v>
      </c>
      <c r="H1405" s="38"/>
      <c r="I1405" s="38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</row>
    <row r="1406">
      <c r="A1406" s="36" t="s">
        <v>3710</v>
      </c>
      <c r="B1406" s="37">
        <v>625.0</v>
      </c>
      <c r="C1406" s="36" t="s">
        <v>5817</v>
      </c>
      <c r="D1406" s="38"/>
      <c r="E1406" s="36" t="s">
        <v>649</v>
      </c>
      <c r="F1406" s="38"/>
      <c r="G1406" s="36" t="s">
        <v>15</v>
      </c>
      <c r="H1406" s="38"/>
      <c r="I1406" s="38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</row>
    <row r="1407">
      <c r="A1407" s="36" t="s">
        <v>3710</v>
      </c>
      <c r="B1407" s="37">
        <v>624.0</v>
      </c>
      <c r="C1407" s="36" t="s">
        <v>5818</v>
      </c>
      <c r="D1407" s="38"/>
      <c r="E1407" s="38"/>
      <c r="F1407" s="38"/>
      <c r="G1407" s="36" t="s">
        <v>15</v>
      </c>
      <c r="H1407" s="38"/>
      <c r="I1407" s="38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</row>
    <row r="1408">
      <c r="A1408" s="36" t="s">
        <v>3710</v>
      </c>
      <c r="B1408" s="37">
        <v>623.0</v>
      </c>
      <c r="C1408" s="36" t="s">
        <v>5819</v>
      </c>
      <c r="D1408" s="38"/>
      <c r="E1408" s="36" t="s">
        <v>850</v>
      </c>
      <c r="F1408" s="38"/>
      <c r="G1408" s="36" t="s">
        <v>15</v>
      </c>
      <c r="H1408" s="38"/>
      <c r="I1408" s="38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</row>
    <row r="1409">
      <c r="A1409" s="36" t="s">
        <v>3710</v>
      </c>
      <c r="B1409" s="37">
        <v>622.0</v>
      </c>
      <c r="C1409" s="36" t="s">
        <v>5820</v>
      </c>
      <c r="D1409" s="38"/>
      <c r="E1409" s="36" t="s">
        <v>1292</v>
      </c>
      <c r="F1409" s="38"/>
      <c r="G1409" s="36" t="s">
        <v>15</v>
      </c>
      <c r="H1409" s="38"/>
      <c r="I1409" s="38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</row>
    <row r="1410">
      <c r="A1410" s="36" t="s">
        <v>3710</v>
      </c>
      <c r="B1410" s="37">
        <v>621.0</v>
      </c>
      <c r="C1410" s="36" t="s">
        <v>5821</v>
      </c>
      <c r="D1410" s="38"/>
      <c r="E1410" s="36" t="s">
        <v>4351</v>
      </c>
      <c r="F1410" s="38"/>
      <c r="G1410" s="36" t="s">
        <v>15</v>
      </c>
      <c r="H1410" s="38"/>
      <c r="I1410" s="38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</row>
    <row r="1411">
      <c r="A1411" s="36" t="s">
        <v>3710</v>
      </c>
      <c r="B1411" s="37">
        <v>620.0</v>
      </c>
      <c r="C1411" s="36" t="s">
        <v>5822</v>
      </c>
      <c r="D1411" s="38"/>
      <c r="E1411" s="36" t="s">
        <v>924</v>
      </c>
      <c r="F1411" s="38"/>
      <c r="G1411" s="36" t="s">
        <v>15</v>
      </c>
      <c r="H1411" s="39"/>
      <c r="I1411" s="39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</row>
    <row r="1412">
      <c r="A1412" s="36" t="s">
        <v>3710</v>
      </c>
      <c r="B1412" s="37">
        <v>619.0</v>
      </c>
      <c r="C1412" s="36" t="s">
        <v>5823</v>
      </c>
      <c r="D1412" s="38"/>
      <c r="E1412" s="36" t="s">
        <v>834</v>
      </c>
      <c r="F1412" s="38"/>
      <c r="G1412" s="36" t="s">
        <v>15</v>
      </c>
      <c r="H1412" s="39"/>
      <c r="I1412" s="39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</row>
    <row r="1413">
      <c r="A1413" s="36" t="s">
        <v>4412</v>
      </c>
      <c r="B1413" s="37">
        <v>618.0</v>
      </c>
      <c r="C1413" s="36" t="s">
        <v>5824</v>
      </c>
      <c r="D1413" s="38"/>
      <c r="E1413" s="36" t="s">
        <v>966</v>
      </c>
      <c r="F1413" s="38"/>
      <c r="G1413" s="36" t="s">
        <v>15</v>
      </c>
      <c r="H1413" s="38"/>
      <c r="I1413" s="38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</row>
    <row r="1414">
      <c r="A1414" s="36" t="s">
        <v>4412</v>
      </c>
      <c r="B1414" s="37">
        <v>617.0</v>
      </c>
      <c r="C1414" s="36" t="s">
        <v>5825</v>
      </c>
      <c r="D1414" s="38"/>
      <c r="E1414" s="36" t="s">
        <v>2198</v>
      </c>
      <c r="F1414" s="38"/>
      <c r="G1414" s="36" t="s">
        <v>15</v>
      </c>
      <c r="H1414" s="39"/>
      <c r="I1414" s="38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</row>
    <row r="1415">
      <c r="A1415" s="36" t="s">
        <v>3710</v>
      </c>
      <c r="B1415" s="37">
        <v>616.0</v>
      </c>
      <c r="C1415" s="36" t="s">
        <v>5826</v>
      </c>
      <c r="D1415" s="38"/>
      <c r="E1415" s="36" t="s">
        <v>1138</v>
      </c>
      <c r="F1415" s="38"/>
      <c r="G1415" s="36" t="s">
        <v>15</v>
      </c>
      <c r="H1415" s="39"/>
      <c r="I1415" s="38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</row>
    <row r="1416">
      <c r="A1416" s="36" t="s">
        <v>3710</v>
      </c>
      <c r="B1416" s="37">
        <v>615.0</v>
      </c>
      <c r="C1416" s="36" t="s">
        <v>5827</v>
      </c>
      <c r="D1416" s="38"/>
      <c r="E1416" s="36" t="s">
        <v>4351</v>
      </c>
      <c r="F1416" s="38"/>
      <c r="G1416" s="36" t="s">
        <v>15</v>
      </c>
      <c r="H1416" s="38"/>
      <c r="I1416" s="38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</row>
    <row r="1417">
      <c r="A1417" s="36" t="s">
        <v>3710</v>
      </c>
      <c r="B1417" s="37">
        <v>614.0</v>
      </c>
      <c r="C1417" s="36" t="s">
        <v>5828</v>
      </c>
      <c r="D1417" s="38"/>
      <c r="E1417" s="36" t="s">
        <v>1238</v>
      </c>
      <c r="F1417" s="38"/>
      <c r="G1417" s="36" t="s">
        <v>22</v>
      </c>
      <c r="I1417" s="38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</row>
    <row r="1418">
      <c r="A1418" s="36" t="s">
        <v>3710</v>
      </c>
      <c r="B1418" s="37">
        <v>613.0</v>
      </c>
      <c r="C1418" s="36" t="s">
        <v>5829</v>
      </c>
      <c r="D1418" s="38"/>
      <c r="E1418" s="39"/>
      <c r="F1418" s="38"/>
      <c r="G1418" s="36" t="s">
        <v>15</v>
      </c>
      <c r="H1418" s="38"/>
      <c r="I1418" s="39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</row>
    <row r="1419">
      <c r="A1419" s="36" t="s">
        <v>3710</v>
      </c>
      <c r="B1419" s="37">
        <v>612.0</v>
      </c>
      <c r="C1419" s="36" t="s">
        <v>5830</v>
      </c>
      <c r="D1419" s="38"/>
      <c r="E1419" s="36" t="s">
        <v>983</v>
      </c>
      <c r="F1419" s="38"/>
      <c r="G1419" s="36" t="s">
        <v>66</v>
      </c>
      <c r="H1419" s="38"/>
      <c r="I1419" s="39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</row>
    <row r="1420">
      <c r="A1420" s="36" t="s">
        <v>4236</v>
      </c>
      <c r="B1420" s="37">
        <v>506.0</v>
      </c>
      <c r="C1420" s="36" t="s">
        <v>5831</v>
      </c>
      <c r="D1420" s="38"/>
      <c r="E1420" s="39"/>
      <c r="F1420" s="38"/>
      <c r="G1420" s="36" t="s">
        <v>15</v>
      </c>
      <c r="H1420" s="39"/>
      <c r="I1420" s="38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</row>
    <row r="1421">
      <c r="A1421" s="36" t="s">
        <v>4412</v>
      </c>
      <c r="B1421" s="37">
        <v>483.0</v>
      </c>
      <c r="C1421" s="36" t="s">
        <v>5832</v>
      </c>
      <c r="D1421" s="38"/>
      <c r="E1421" s="36" t="s">
        <v>2593</v>
      </c>
      <c r="F1421" s="38"/>
      <c r="G1421" s="36" t="s">
        <v>15</v>
      </c>
      <c r="H1421" s="38"/>
      <c r="I1421" s="38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</row>
    <row r="1422">
      <c r="A1422" s="36" t="s">
        <v>4412</v>
      </c>
      <c r="B1422" s="37">
        <v>482.0</v>
      </c>
      <c r="C1422" s="36" t="s">
        <v>5833</v>
      </c>
      <c r="D1422" s="38"/>
      <c r="E1422" s="36" t="s">
        <v>2028</v>
      </c>
      <c r="F1422" s="38"/>
      <c r="G1422" s="36" t="s">
        <v>15</v>
      </c>
      <c r="H1422" s="38"/>
      <c r="I1422" s="38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</row>
    <row r="1423">
      <c r="A1423" s="36" t="s">
        <v>4412</v>
      </c>
      <c r="B1423" s="37">
        <v>481.0</v>
      </c>
      <c r="C1423" s="36" t="s">
        <v>5834</v>
      </c>
      <c r="D1423" s="38"/>
      <c r="E1423" s="36" t="s">
        <v>2028</v>
      </c>
      <c r="F1423" s="38"/>
      <c r="G1423" s="36" t="s">
        <v>15</v>
      </c>
      <c r="H1423" s="38"/>
      <c r="I1423" s="39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</row>
    <row r="1424">
      <c r="A1424" s="36" t="s">
        <v>4412</v>
      </c>
      <c r="B1424" s="37">
        <v>326.0</v>
      </c>
      <c r="C1424" s="36" t="s">
        <v>5835</v>
      </c>
      <c r="D1424" s="38"/>
      <c r="E1424" s="36" t="s">
        <v>834</v>
      </c>
      <c r="F1424" s="38"/>
      <c r="G1424" s="36" t="s">
        <v>15</v>
      </c>
      <c r="H1424" s="38"/>
      <c r="I1424" s="38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</row>
    <row r="1425">
      <c r="A1425" s="36" t="s">
        <v>4412</v>
      </c>
      <c r="B1425" s="37">
        <v>325.0</v>
      </c>
      <c r="C1425" s="36" t="s">
        <v>5836</v>
      </c>
      <c r="D1425" s="38"/>
      <c r="E1425" s="36" t="s">
        <v>1324</v>
      </c>
      <c r="F1425" s="38"/>
      <c r="G1425" s="36" t="s">
        <v>140</v>
      </c>
      <c r="H1425" s="38"/>
      <c r="I1425" s="38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</row>
    <row r="1426">
      <c r="A1426" s="36" t="s">
        <v>4412</v>
      </c>
      <c r="B1426" s="37">
        <v>324.0</v>
      </c>
      <c r="C1426" s="36" t="s">
        <v>5837</v>
      </c>
      <c r="D1426" s="38"/>
      <c r="E1426" s="36" t="s">
        <v>1185</v>
      </c>
      <c r="F1426" s="38"/>
      <c r="G1426" s="36" t="s">
        <v>15</v>
      </c>
      <c r="H1426" s="38"/>
      <c r="I1426" s="38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</row>
    <row r="1427">
      <c r="A1427" s="36" t="s">
        <v>4412</v>
      </c>
      <c r="B1427" s="37">
        <v>323.0</v>
      </c>
      <c r="C1427" s="36" t="s">
        <v>5838</v>
      </c>
      <c r="D1427" s="38"/>
      <c r="E1427" s="36" t="s">
        <v>983</v>
      </c>
      <c r="F1427" s="38"/>
      <c r="G1427" s="36" t="s">
        <v>140</v>
      </c>
      <c r="H1427" s="39"/>
      <c r="I1427" s="39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</row>
    <row r="1428">
      <c r="A1428" s="36" t="s">
        <v>4412</v>
      </c>
      <c r="B1428" s="37">
        <v>322.0</v>
      </c>
      <c r="C1428" s="36" t="s">
        <v>5839</v>
      </c>
      <c r="D1428" s="38"/>
      <c r="E1428" s="36" t="s">
        <v>1324</v>
      </c>
      <c r="F1428" s="38"/>
      <c r="G1428" s="36" t="s">
        <v>140</v>
      </c>
      <c r="H1428" s="39"/>
      <c r="I1428" s="38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</row>
    <row r="1429">
      <c r="A1429" s="36" t="s">
        <v>4412</v>
      </c>
      <c r="B1429" s="37">
        <v>321.0</v>
      </c>
      <c r="C1429" s="36" t="s">
        <v>5840</v>
      </c>
      <c r="D1429" s="38"/>
      <c r="E1429" s="36" t="s">
        <v>1317</v>
      </c>
      <c r="F1429" s="38"/>
      <c r="G1429" s="36" t="s">
        <v>22</v>
      </c>
      <c r="I1429" s="38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</row>
    <row r="1430">
      <c r="A1430" s="36" t="s">
        <v>4412</v>
      </c>
      <c r="B1430" s="37">
        <v>320.0</v>
      </c>
      <c r="C1430" s="36" t="s">
        <v>5841</v>
      </c>
      <c r="D1430" s="38"/>
      <c r="E1430" s="36" t="s">
        <v>3115</v>
      </c>
      <c r="F1430" s="38"/>
      <c r="G1430" s="36" t="s">
        <v>140</v>
      </c>
      <c r="H1430" s="38"/>
      <c r="I1430" s="38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</row>
    <row r="1431">
      <c r="A1431" s="36" t="s">
        <v>4412</v>
      </c>
      <c r="B1431" s="37">
        <v>319.0</v>
      </c>
      <c r="C1431" s="36" t="s">
        <v>5842</v>
      </c>
      <c r="D1431" s="38"/>
      <c r="E1431" s="36" t="s">
        <v>1317</v>
      </c>
      <c r="F1431" s="38"/>
      <c r="G1431" s="36" t="s">
        <v>22</v>
      </c>
      <c r="I1431" s="39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</row>
    <row r="1432">
      <c r="A1432" s="36" t="s">
        <v>4412</v>
      </c>
      <c r="B1432" s="37">
        <v>318.0</v>
      </c>
      <c r="C1432" s="36" t="s">
        <v>5843</v>
      </c>
      <c r="D1432" s="38"/>
      <c r="E1432" s="36" t="s">
        <v>5844</v>
      </c>
      <c r="F1432" s="38"/>
      <c r="G1432" s="36" t="s">
        <v>140</v>
      </c>
      <c r="H1432" s="39"/>
      <c r="I1432" s="38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</row>
    <row r="1433">
      <c r="A1433" s="36" t="s">
        <v>4412</v>
      </c>
      <c r="B1433" s="37">
        <v>317.0</v>
      </c>
      <c r="C1433" s="36" t="s">
        <v>5845</v>
      </c>
      <c r="D1433" s="38"/>
      <c r="E1433" s="36" t="s">
        <v>5844</v>
      </c>
      <c r="F1433" s="38"/>
      <c r="G1433" s="36" t="s">
        <v>140</v>
      </c>
      <c r="H1433" s="39"/>
      <c r="I1433" s="38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</row>
    <row r="1434">
      <c r="A1434" s="36" t="s">
        <v>4412</v>
      </c>
      <c r="B1434" s="37">
        <v>316.0</v>
      </c>
      <c r="C1434" s="36" t="s">
        <v>5846</v>
      </c>
      <c r="D1434" s="38"/>
      <c r="E1434" s="36" t="s">
        <v>4545</v>
      </c>
      <c r="F1434" s="38"/>
      <c r="G1434" s="36" t="s">
        <v>15</v>
      </c>
      <c r="H1434" s="39"/>
      <c r="I1434" s="38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</row>
    <row r="1435">
      <c r="A1435" s="36" t="s">
        <v>4412</v>
      </c>
      <c r="B1435" s="37">
        <v>315.0</v>
      </c>
      <c r="C1435" s="36" t="s">
        <v>5847</v>
      </c>
      <c r="D1435" s="38"/>
      <c r="E1435" s="36" t="s">
        <v>4614</v>
      </c>
      <c r="G1435" s="36" t="s">
        <v>15</v>
      </c>
      <c r="H1435" s="39"/>
      <c r="I1435" s="39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</row>
    <row r="1436">
      <c r="A1436" s="36" t="s">
        <v>4412</v>
      </c>
      <c r="B1436" s="37">
        <v>314.0</v>
      </c>
      <c r="C1436" s="36" t="s">
        <v>5848</v>
      </c>
      <c r="D1436" s="38"/>
      <c r="E1436" s="36" t="s">
        <v>1064</v>
      </c>
      <c r="F1436" s="38"/>
      <c r="G1436" s="36" t="s">
        <v>15</v>
      </c>
      <c r="H1436" s="38"/>
      <c r="I1436" s="38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</row>
    <row r="1437">
      <c r="A1437" s="36" t="s">
        <v>4412</v>
      </c>
      <c r="B1437" s="37">
        <v>313.0</v>
      </c>
      <c r="C1437" s="36" t="s">
        <v>5849</v>
      </c>
      <c r="D1437" s="38"/>
      <c r="E1437" s="36" t="s">
        <v>2028</v>
      </c>
      <c r="F1437" s="38"/>
      <c r="G1437" s="36" t="s">
        <v>15</v>
      </c>
      <c r="H1437" s="38"/>
      <c r="I1437" s="38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</row>
    <row r="1438">
      <c r="A1438" s="36" t="s">
        <v>4412</v>
      </c>
      <c r="B1438" s="37">
        <v>312.0</v>
      </c>
      <c r="C1438" s="36" t="s">
        <v>5850</v>
      </c>
      <c r="D1438" s="38"/>
      <c r="E1438" s="36" t="s">
        <v>1513</v>
      </c>
      <c r="F1438" s="38"/>
      <c r="G1438" s="36" t="s">
        <v>15</v>
      </c>
      <c r="H1438" s="38"/>
      <c r="I1438" s="38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</row>
    <row r="1439">
      <c r="A1439" s="36" t="s">
        <v>4412</v>
      </c>
      <c r="B1439" s="37">
        <v>311.0</v>
      </c>
      <c r="C1439" s="36" t="s">
        <v>5851</v>
      </c>
      <c r="D1439" s="38"/>
      <c r="E1439" s="36" t="s">
        <v>1011</v>
      </c>
      <c r="F1439" s="38"/>
      <c r="G1439" s="36" t="s">
        <v>15</v>
      </c>
      <c r="H1439" s="38"/>
      <c r="I1439" s="38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</row>
    <row r="1440">
      <c r="A1440" s="36" t="s">
        <v>4412</v>
      </c>
      <c r="B1440" s="37">
        <v>310.0</v>
      </c>
      <c r="C1440" s="36" t="s">
        <v>5852</v>
      </c>
      <c r="D1440" s="38"/>
      <c r="E1440" s="36" t="s">
        <v>999</v>
      </c>
      <c r="F1440" s="38"/>
      <c r="G1440" s="36" t="s">
        <v>15</v>
      </c>
      <c r="H1440" s="38"/>
      <c r="I1440" s="39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</row>
    <row r="1441">
      <c r="A1441" s="36" t="s">
        <v>4412</v>
      </c>
      <c r="B1441" s="37">
        <v>309.0</v>
      </c>
      <c r="C1441" s="36" t="s">
        <v>5853</v>
      </c>
      <c r="D1441" s="38"/>
      <c r="E1441" s="36" t="s">
        <v>2198</v>
      </c>
      <c r="F1441" s="38"/>
      <c r="G1441" s="36" t="s">
        <v>15</v>
      </c>
      <c r="H1441" s="38"/>
      <c r="I1441" s="38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</row>
    <row r="1442">
      <c r="A1442" s="36" t="s">
        <v>4412</v>
      </c>
      <c r="B1442" s="37">
        <v>308.0</v>
      </c>
      <c r="C1442" s="36" t="s">
        <v>5854</v>
      </c>
      <c r="D1442" s="38"/>
      <c r="E1442" s="36" t="s">
        <v>2198</v>
      </c>
      <c r="F1442" s="38"/>
      <c r="G1442" s="36" t="s">
        <v>15</v>
      </c>
      <c r="H1442" s="38"/>
      <c r="I1442" s="39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</row>
    <row r="1443">
      <c r="A1443" s="36" t="s">
        <v>4412</v>
      </c>
      <c r="B1443" s="37">
        <v>307.0</v>
      </c>
      <c r="C1443" s="36" t="s">
        <v>5855</v>
      </c>
      <c r="D1443" s="38"/>
      <c r="E1443" s="36" t="s">
        <v>5856</v>
      </c>
      <c r="F1443" s="38"/>
      <c r="G1443" s="36" t="s">
        <v>15</v>
      </c>
      <c r="H1443" s="38"/>
      <c r="I1443" s="39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</row>
    <row r="1444">
      <c r="A1444" s="36" t="s">
        <v>4412</v>
      </c>
      <c r="B1444" s="37">
        <v>306.0</v>
      </c>
      <c r="C1444" s="36" t="s">
        <v>5857</v>
      </c>
      <c r="D1444" s="38"/>
      <c r="E1444" s="36" t="s">
        <v>922</v>
      </c>
      <c r="F1444" s="38"/>
      <c r="G1444" s="36" t="s">
        <v>15</v>
      </c>
      <c r="H1444" s="38"/>
      <c r="I1444" s="38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</row>
    <row r="1445">
      <c r="A1445" s="36" t="s">
        <v>4412</v>
      </c>
      <c r="B1445" s="37">
        <v>305.0</v>
      </c>
      <c r="C1445" s="36" t="s">
        <v>5858</v>
      </c>
      <c r="D1445" s="38"/>
      <c r="E1445" s="36" t="s">
        <v>983</v>
      </c>
      <c r="F1445" s="38"/>
      <c r="G1445" s="39"/>
      <c r="H1445" s="38"/>
      <c r="I1445" s="39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</row>
    <row r="1446">
      <c r="A1446" s="36" t="s">
        <v>4412</v>
      </c>
      <c r="B1446" s="37">
        <v>304.0</v>
      </c>
      <c r="C1446" s="36" t="s">
        <v>5859</v>
      </c>
      <c r="D1446" s="38"/>
      <c r="E1446" s="36" t="s">
        <v>834</v>
      </c>
      <c r="F1446" s="38"/>
      <c r="G1446" s="36" t="s">
        <v>15</v>
      </c>
      <c r="H1446" s="39"/>
      <c r="I1446" s="39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</row>
    <row r="1447">
      <c r="A1447" s="36" t="s">
        <v>4412</v>
      </c>
      <c r="B1447" s="37">
        <v>303.0</v>
      </c>
      <c r="C1447" s="36" t="s">
        <v>5860</v>
      </c>
      <c r="D1447" s="38"/>
      <c r="E1447" s="36" t="s">
        <v>2017</v>
      </c>
      <c r="F1447" s="38"/>
      <c r="G1447" s="36" t="s">
        <v>15</v>
      </c>
      <c r="H1447" s="38"/>
      <c r="I1447" s="39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</row>
    <row r="1448">
      <c r="A1448" s="36" t="s">
        <v>4412</v>
      </c>
      <c r="B1448" s="37">
        <v>302.0</v>
      </c>
      <c r="C1448" s="36" t="s">
        <v>5861</v>
      </c>
      <c r="D1448" s="38"/>
      <c r="E1448" s="36" t="s">
        <v>4535</v>
      </c>
      <c r="F1448" s="38"/>
      <c r="G1448" s="36" t="s">
        <v>22</v>
      </c>
      <c r="I1448" s="38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</row>
    <row r="1449">
      <c r="A1449" s="36" t="s">
        <v>4412</v>
      </c>
      <c r="B1449" s="37">
        <v>301.0</v>
      </c>
      <c r="C1449" s="36" t="s">
        <v>5862</v>
      </c>
      <c r="D1449" s="38"/>
      <c r="E1449" s="36" t="s">
        <v>5863</v>
      </c>
      <c r="F1449" s="38"/>
      <c r="G1449" s="36" t="s">
        <v>15</v>
      </c>
      <c r="H1449" s="38"/>
      <c r="I1449" s="38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</row>
    <row r="1450">
      <c r="A1450" s="36" t="s">
        <v>3710</v>
      </c>
      <c r="B1450" s="37">
        <v>203.0</v>
      </c>
      <c r="C1450" s="36" t="s">
        <v>5864</v>
      </c>
      <c r="D1450" s="38"/>
      <c r="E1450" s="36" t="s">
        <v>922</v>
      </c>
      <c r="F1450" s="38"/>
      <c r="G1450" s="36" t="s">
        <v>15</v>
      </c>
      <c r="H1450" s="39"/>
      <c r="I1450" s="38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</row>
    <row r="1451">
      <c r="A1451" s="36" t="s">
        <v>3710</v>
      </c>
      <c r="B1451" s="37">
        <v>202.0</v>
      </c>
      <c r="C1451" s="36" t="s">
        <v>5865</v>
      </c>
      <c r="D1451" s="38"/>
      <c r="E1451" s="36" t="s">
        <v>1304</v>
      </c>
      <c r="F1451" s="38"/>
      <c r="G1451" s="36" t="s">
        <v>15</v>
      </c>
      <c r="H1451" s="39"/>
      <c r="I1451" s="38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</row>
    <row r="1452">
      <c r="A1452" s="36" t="s">
        <v>3710</v>
      </c>
      <c r="B1452" s="37">
        <v>201.0</v>
      </c>
      <c r="C1452" s="36" t="s">
        <v>5866</v>
      </c>
      <c r="D1452" s="38"/>
      <c r="E1452" s="36" t="s">
        <v>983</v>
      </c>
      <c r="F1452" s="38"/>
      <c r="G1452" s="36" t="s">
        <v>15</v>
      </c>
      <c r="H1452" s="38"/>
      <c r="I1452" s="38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</row>
    <row r="1453">
      <c r="A1453" s="36" t="s">
        <v>3710</v>
      </c>
      <c r="B1453" s="37">
        <v>200.0</v>
      </c>
      <c r="C1453" s="36" t="s">
        <v>5867</v>
      </c>
      <c r="D1453" s="38"/>
      <c r="E1453" s="36" t="s">
        <v>5476</v>
      </c>
      <c r="F1453" s="38"/>
      <c r="G1453" s="36" t="s">
        <v>15</v>
      </c>
      <c r="H1453" s="39"/>
      <c r="I1453" s="38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</row>
    <row r="1454">
      <c r="A1454" s="36" t="s">
        <v>3710</v>
      </c>
      <c r="B1454" s="37">
        <v>199.0</v>
      </c>
      <c r="C1454" s="36" t="s">
        <v>5868</v>
      </c>
      <c r="D1454" s="38"/>
      <c r="E1454" s="39"/>
      <c r="F1454" s="38"/>
      <c r="G1454" s="36" t="s">
        <v>140</v>
      </c>
      <c r="H1454" s="38"/>
      <c r="I1454" s="38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</row>
    <row r="1455">
      <c r="A1455" s="36" t="s">
        <v>3710</v>
      </c>
      <c r="B1455" s="37">
        <v>198.0</v>
      </c>
      <c r="C1455" s="36" t="s">
        <v>5869</v>
      </c>
      <c r="D1455" s="38"/>
      <c r="E1455" s="39"/>
      <c r="F1455" s="38"/>
      <c r="G1455" s="39"/>
      <c r="H1455" s="38"/>
      <c r="I1455" s="38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</row>
    <row r="1456">
      <c r="A1456" s="36" t="s">
        <v>3710</v>
      </c>
      <c r="B1456" s="37">
        <v>197.0</v>
      </c>
      <c r="C1456" s="36" t="s">
        <v>5870</v>
      </c>
      <c r="D1456" s="38"/>
      <c r="E1456" s="39"/>
      <c r="F1456" s="38"/>
      <c r="G1456" s="36" t="s">
        <v>140</v>
      </c>
      <c r="H1456" s="39"/>
      <c r="I1456" s="39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</row>
    <row r="1457">
      <c r="A1457" s="36" t="s">
        <v>3710</v>
      </c>
      <c r="B1457" s="37">
        <v>196.0</v>
      </c>
      <c r="C1457" s="36" t="s">
        <v>5871</v>
      </c>
      <c r="D1457" s="38"/>
      <c r="E1457" s="36" t="s">
        <v>1622</v>
      </c>
      <c r="F1457" s="38"/>
      <c r="G1457" s="36" t="s">
        <v>498</v>
      </c>
      <c r="H1457" s="38"/>
      <c r="I1457" s="38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</row>
    <row r="1458">
      <c r="A1458" s="36" t="s">
        <v>3710</v>
      </c>
      <c r="B1458" s="37">
        <v>195.0</v>
      </c>
      <c r="C1458" s="36" t="s">
        <v>5872</v>
      </c>
      <c r="D1458" s="38"/>
      <c r="E1458" s="39"/>
      <c r="F1458" s="38"/>
      <c r="G1458" s="36" t="s">
        <v>140</v>
      </c>
      <c r="H1458" s="38"/>
      <c r="I1458" s="38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</row>
    <row r="1459">
      <c r="A1459" s="36" t="s">
        <v>3710</v>
      </c>
      <c r="B1459" s="37">
        <v>194.0</v>
      </c>
      <c r="C1459" s="36" t="s">
        <v>5873</v>
      </c>
      <c r="D1459" s="38"/>
      <c r="E1459" s="36" t="s">
        <v>976</v>
      </c>
      <c r="F1459" s="38"/>
      <c r="G1459" s="36" t="s">
        <v>140</v>
      </c>
      <c r="H1459" s="38"/>
      <c r="I1459" s="38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</row>
    <row r="1460">
      <c r="A1460" s="36" t="s">
        <v>3710</v>
      </c>
      <c r="B1460" s="37">
        <v>193.0</v>
      </c>
      <c r="C1460" s="36" t="s">
        <v>5874</v>
      </c>
      <c r="D1460" s="38"/>
      <c r="E1460" s="36" t="s">
        <v>983</v>
      </c>
      <c r="F1460" s="38"/>
      <c r="G1460" s="36" t="s">
        <v>15</v>
      </c>
      <c r="H1460" s="38"/>
      <c r="I1460" s="39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</row>
    <row r="1461">
      <c r="A1461" s="36" t="s">
        <v>3710</v>
      </c>
      <c r="B1461" s="37">
        <v>192.0</v>
      </c>
      <c r="C1461" s="36" t="s">
        <v>5875</v>
      </c>
      <c r="D1461" s="38"/>
      <c r="E1461" s="36" t="s">
        <v>3203</v>
      </c>
      <c r="F1461" s="38"/>
      <c r="G1461" s="36" t="s">
        <v>140</v>
      </c>
      <c r="H1461" s="38"/>
      <c r="I1461" s="39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</row>
    <row r="1462">
      <c r="A1462" s="36" t="s">
        <v>3710</v>
      </c>
      <c r="B1462" s="37">
        <v>191.0</v>
      </c>
      <c r="C1462" s="36" t="s">
        <v>5876</v>
      </c>
      <c r="D1462" s="38"/>
      <c r="E1462" s="36" t="s">
        <v>983</v>
      </c>
      <c r="F1462" s="38"/>
      <c r="G1462" s="36" t="s">
        <v>15</v>
      </c>
      <c r="H1462" s="39"/>
      <c r="I1462" s="38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</row>
    <row r="1463">
      <c r="A1463" s="36" t="s">
        <v>3710</v>
      </c>
      <c r="B1463" s="37">
        <v>190.0</v>
      </c>
      <c r="C1463" s="36" t="s">
        <v>5877</v>
      </c>
      <c r="D1463" s="38"/>
      <c r="E1463" s="36" t="s">
        <v>971</v>
      </c>
      <c r="F1463" s="38"/>
      <c r="G1463" s="36" t="s">
        <v>15</v>
      </c>
      <c r="H1463" s="39"/>
      <c r="I1463" s="38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</row>
    <row r="1464">
      <c r="A1464" s="36" t="s">
        <v>3710</v>
      </c>
      <c r="B1464" s="37">
        <v>189.0</v>
      </c>
      <c r="C1464" s="36" t="s">
        <v>5878</v>
      </c>
      <c r="D1464" s="38"/>
      <c r="E1464" s="36" t="s">
        <v>2244</v>
      </c>
      <c r="F1464" s="38"/>
      <c r="G1464" s="36" t="s">
        <v>22</v>
      </c>
      <c r="I1464" s="39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</row>
    <row r="1465">
      <c r="A1465" s="36" t="s">
        <v>3710</v>
      </c>
      <c r="B1465" s="37">
        <v>188.0</v>
      </c>
      <c r="C1465" s="36" t="s">
        <v>5879</v>
      </c>
      <c r="D1465" s="38"/>
      <c r="E1465" s="36" t="s">
        <v>983</v>
      </c>
      <c r="F1465" s="38"/>
      <c r="G1465" s="14" t="s">
        <v>140</v>
      </c>
      <c r="H1465" s="39"/>
      <c r="I1465" s="39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</row>
    <row r="1466">
      <c r="A1466" s="36" t="s">
        <v>3710</v>
      </c>
      <c r="B1466" s="37">
        <v>187.0</v>
      </c>
      <c r="C1466" s="36" t="s">
        <v>5880</v>
      </c>
      <c r="D1466" s="38"/>
      <c r="E1466" s="36" t="s">
        <v>4475</v>
      </c>
      <c r="F1466" s="38"/>
      <c r="G1466" s="36" t="s">
        <v>140</v>
      </c>
      <c r="H1466" s="39"/>
      <c r="I1466" s="39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</row>
    <row r="1467">
      <c r="A1467" s="36" t="s">
        <v>3710</v>
      </c>
      <c r="B1467" s="37">
        <v>186.0</v>
      </c>
      <c r="C1467" s="36" t="s">
        <v>5881</v>
      </c>
      <c r="D1467" s="38"/>
      <c r="E1467" s="36" t="s">
        <v>983</v>
      </c>
      <c r="F1467" s="38"/>
      <c r="G1467" s="36" t="s">
        <v>15</v>
      </c>
      <c r="H1467" s="39"/>
      <c r="I1467" s="38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</row>
    <row r="1468">
      <c r="A1468" s="36" t="s">
        <v>3710</v>
      </c>
      <c r="B1468" s="37">
        <v>185.0</v>
      </c>
      <c r="C1468" s="36" t="s">
        <v>5882</v>
      </c>
      <c r="D1468" s="38"/>
      <c r="E1468" s="36" t="s">
        <v>1324</v>
      </c>
      <c r="F1468" s="38"/>
      <c r="G1468" s="36" t="s">
        <v>140</v>
      </c>
      <c r="H1468" s="39"/>
      <c r="I1468" s="38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</row>
    <row r="1469">
      <c r="A1469" s="36" t="s">
        <v>3710</v>
      </c>
      <c r="B1469" s="37">
        <v>184.0</v>
      </c>
      <c r="C1469" s="36" t="s">
        <v>5883</v>
      </c>
      <c r="D1469" s="38"/>
      <c r="E1469" s="39"/>
      <c r="F1469" s="38"/>
      <c r="G1469" s="36" t="s">
        <v>15</v>
      </c>
      <c r="H1469" s="38"/>
      <c r="I1469" s="38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</row>
    <row r="1470">
      <c r="A1470" s="36" t="s">
        <v>3710</v>
      </c>
      <c r="B1470" s="37">
        <v>183.0</v>
      </c>
      <c r="C1470" s="36" t="s">
        <v>5884</v>
      </c>
      <c r="D1470" s="38"/>
      <c r="E1470" s="36" t="s">
        <v>1317</v>
      </c>
      <c r="F1470" s="38"/>
      <c r="G1470" s="36" t="s">
        <v>22</v>
      </c>
      <c r="I1470" s="38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</row>
    <row r="1471">
      <c r="A1471" s="36" t="s">
        <v>3710</v>
      </c>
      <c r="B1471" s="37">
        <v>182.0</v>
      </c>
      <c r="C1471" s="36" t="s">
        <v>5885</v>
      </c>
      <c r="D1471" s="38"/>
      <c r="E1471" s="36" t="s">
        <v>1317</v>
      </c>
      <c r="F1471" s="38"/>
      <c r="G1471" s="36" t="s">
        <v>22</v>
      </c>
      <c r="I1471" s="38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</row>
    <row r="1472">
      <c r="A1472" s="36" t="s">
        <v>3710</v>
      </c>
      <c r="B1472" s="37">
        <v>181.0</v>
      </c>
      <c r="C1472" s="36" t="s">
        <v>5886</v>
      </c>
      <c r="D1472" s="38"/>
      <c r="E1472" s="36" t="s">
        <v>983</v>
      </c>
      <c r="F1472" s="38"/>
      <c r="G1472" s="36" t="s">
        <v>15</v>
      </c>
      <c r="H1472" s="38"/>
      <c r="I1472" s="38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</row>
    <row r="1473">
      <c r="A1473" s="36" t="s">
        <v>3710</v>
      </c>
      <c r="B1473" s="37">
        <v>180.0</v>
      </c>
      <c r="C1473" s="36" t="s">
        <v>5887</v>
      </c>
      <c r="D1473" s="38"/>
      <c r="E1473" s="36" t="s">
        <v>5844</v>
      </c>
      <c r="F1473" s="38"/>
      <c r="G1473" s="36" t="s">
        <v>140</v>
      </c>
      <c r="H1473" s="38"/>
      <c r="I1473" s="38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</row>
    <row r="1474">
      <c r="A1474" s="36" t="s">
        <v>3710</v>
      </c>
      <c r="B1474" s="37">
        <v>179.0</v>
      </c>
      <c r="C1474" s="36" t="s">
        <v>5888</v>
      </c>
      <c r="D1474" s="38"/>
      <c r="E1474" s="36" t="s">
        <v>5889</v>
      </c>
      <c r="F1474" s="38"/>
      <c r="G1474" s="36" t="s">
        <v>66</v>
      </c>
      <c r="H1474" s="38"/>
      <c r="I1474" s="38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</row>
    <row r="1475">
      <c r="A1475" s="36" t="s">
        <v>3710</v>
      </c>
      <c r="B1475" s="37">
        <v>178.0</v>
      </c>
      <c r="C1475" s="36" t="s">
        <v>5890</v>
      </c>
      <c r="D1475" s="38"/>
      <c r="E1475" s="36" t="s">
        <v>1998</v>
      </c>
      <c r="F1475" s="38"/>
      <c r="G1475" s="36" t="s">
        <v>66</v>
      </c>
      <c r="H1475" s="39"/>
      <c r="I1475" s="38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</row>
    <row r="1476">
      <c r="A1476" s="36" t="s">
        <v>3710</v>
      </c>
      <c r="B1476" s="37">
        <v>177.0</v>
      </c>
      <c r="C1476" s="36" t="s">
        <v>5891</v>
      </c>
      <c r="D1476" s="38"/>
      <c r="E1476" s="39"/>
      <c r="F1476" s="38"/>
      <c r="G1476" s="36" t="s">
        <v>66</v>
      </c>
      <c r="H1476" s="39"/>
      <c r="I1476" s="38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</row>
    <row r="1477">
      <c r="A1477" s="36" t="s">
        <v>3710</v>
      </c>
      <c r="B1477" s="37">
        <v>176.0</v>
      </c>
      <c r="C1477" s="36" t="s">
        <v>2004</v>
      </c>
      <c r="D1477" s="38"/>
      <c r="E1477" s="36" t="s">
        <v>1261</v>
      </c>
      <c r="F1477" s="38"/>
      <c r="G1477" s="36" t="s">
        <v>15</v>
      </c>
      <c r="H1477" s="38"/>
      <c r="I1477" s="38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</row>
    <row r="1478">
      <c r="A1478" s="36" t="s">
        <v>3710</v>
      </c>
      <c r="B1478" s="37">
        <v>175.0</v>
      </c>
      <c r="C1478" s="36" t="s">
        <v>5892</v>
      </c>
      <c r="D1478" s="38"/>
      <c r="E1478" s="36" t="s">
        <v>5889</v>
      </c>
      <c r="F1478" s="38"/>
      <c r="G1478" s="36" t="s">
        <v>66</v>
      </c>
      <c r="H1478" s="38"/>
      <c r="I1478" s="38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</row>
    <row r="1479">
      <c r="A1479" s="36" t="s">
        <v>3710</v>
      </c>
      <c r="B1479" s="37">
        <v>174.0</v>
      </c>
      <c r="C1479" s="36" t="s">
        <v>5893</v>
      </c>
      <c r="D1479" s="38"/>
      <c r="E1479" s="36" t="s">
        <v>5894</v>
      </c>
      <c r="F1479" s="38"/>
      <c r="G1479" s="36" t="s">
        <v>66</v>
      </c>
      <c r="H1479" s="38"/>
      <c r="I1479" s="38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</row>
    <row r="1480">
      <c r="A1480" s="36" t="s">
        <v>3710</v>
      </c>
      <c r="B1480" s="37">
        <v>173.0</v>
      </c>
      <c r="C1480" s="36" t="s">
        <v>5895</v>
      </c>
      <c r="D1480" s="38"/>
      <c r="E1480" s="36" t="s">
        <v>1998</v>
      </c>
      <c r="F1480" s="38"/>
      <c r="G1480" s="36" t="s">
        <v>66</v>
      </c>
      <c r="H1480" s="39"/>
      <c r="I1480" s="38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</row>
    <row r="1481">
      <c r="A1481" s="36" t="s">
        <v>3710</v>
      </c>
      <c r="B1481" s="37">
        <v>172.0</v>
      </c>
      <c r="C1481" s="36" t="s">
        <v>5896</v>
      </c>
      <c r="D1481" s="38"/>
      <c r="E1481" s="36" t="s">
        <v>1694</v>
      </c>
      <c r="F1481" s="38"/>
      <c r="G1481" s="14" t="s">
        <v>140</v>
      </c>
      <c r="H1481" s="39"/>
      <c r="I1481" s="39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</row>
    <row r="1482">
      <c r="A1482" s="36" t="s">
        <v>3710</v>
      </c>
      <c r="B1482" s="37">
        <v>171.0</v>
      </c>
      <c r="C1482" s="36" t="s">
        <v>5897</v>
      </c>
      <c r="D1482" s="38"/>
      <c r="E1482" s="36" t="s">
        <v>4475</v>
      </c>
      <c r="F1482" s="38"/>
      <c r="G1482" s="14" t="s">
        <v>140</v>
      </c>
      <c r="H1482" s="39"/>
      <c r="I1482" s="39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</row>
    <row r="1483">
      <c r="A1483" s="36" t="s">
        <v>3710</v>
      </c>
      <c r="B1483" s="37">
        <v>170.0</v>
      </c>
      <c r="C1483" s="36" t="s">
        <v>5898</v>
      </c>
      <c r="D1483" s="38"/>
      <c r="E1483" s="36" t="s">
        <v>5445</v>
      </c>
      <c r="F1483" s="38"/>
      <c r="G1483" s="36" t="s">
        <v>15</v>
      </c>
      <c r="H1483" s="39"/>
      <c r="I1483" s="39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</row>
    <row r="1484">
      <c r="A1484" s="36" t="s">
        <v>3710</v>
      </c>
      <c r="B1484" s="37">
        <v>169.0</v>
      </c>
      <c r="C1484" s="36" t="s">
        <v>5899</v>
      </c>
      <c r="D1484" s="38"/>
      <c r="E1484" s="36" t="s">
        <v>3656</v>
      </c>
      <c r="F1484" s="38"/>
      <c r="G1484" s="36" t="s">
        <v>15</v>
      </c>
      <c r="H1484" s="38"/>
      <c r="I1484" s="39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</row>
    <row r="1485">
      <c r="A1485" s="36" t="s">
        <v>3710</v>
      </c>
      <c r="B1485" s="37">
        <v>168.0</v>
      </c>
      <c r="C1485" s="36" t="s">
        <v>5900</v>
      </c>
      <c r="D1485" s="38"/>
      <c r="E1485" s="36" t="s">
        <v>931</v>
      </c>
      <c r="F1485" s="38"/>
      <c r="G1485" s="36" t="s">
        <v>15</v>
      </c>
      <c r="H1485" s="39"/>
      <c r="I1485" s="38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</row>
    <row r="1486">
      <c r="A1486" s="36" t="s">
        <v>3710</v>
      </c>
      <c r="B1486" s="37">
        <v>167.0</v>
      </c>
      <c r="C1486" s="36" t="s">
        <v>5901</v>
      </c>
      <c r="D1486" s="38"/>
      <c r="E1486" s="36" t="s">
        <v>2028</v>
      </c>
      <c r="F1486" s="38"/>
      <c r="G1486" s="36" t="s">
        <v>15</v>
      </c>
      <c r="H1486" s="39"/>
      <c r="I1486" s="38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</row>
    <row r="1487">
      <c r="A1487" s="36" t="s">
        <v>3710</v>
      </c>
      <c r="B1487" s="37">
        <v>166.0</v>
      </c>
      <c r="C1487" s="36" t="s">
        <v>5902</v>
      </c>
      <c r="D1487" s="38"/>
      <c r="E1487" s="36" t="s">
        <v>999</v>
      </c>
      <c r="F1487" s="38"/>
      <c r="G1487" s="36" t="s">
        <v>15</v>
      </c>
      <c r="H1487" s="38"/>
      <c r="I1487" s="38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</row>
    <row r="1488">
      <c r="A1488" s="36" t="s">
        <v>3710</v>
      </c>
      <c r="B1488" s="37">
        <v>165.0</v>
      </c>
      <c r="C1488" s="36" t="s">
        <v>5903</v>
      </c>
      <c r="D1488" s="38"/>
      <c r="E1488" s="36" t="s">
        <v>1119</v>
      </c>
      <c r="F1488" s="38"/>
      <c r="G1488" s="36" t="s">
        <v>15</v>
      </c>
      <c r="H1488" s="39"/>
      <c r="I1488" s="39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</row>
    <row r="1489">
      <c r="A1489" s="36" t="s">
        <v>3710</v>
      </c>
      <c r="B1489" s="37">
        <v>164.0</v>
      </c>
      <c r="C1489" s="36" t="s">
        <v>5904</v>
      </c>
      <c r="D1489" s="38"/>
      <c r="E1489" s="36" t="s">
        <v>983</v>
      </c>
      <c r="F1489" s="38"/>
      <c r="G1489" s="36" t="s">
        <v>15</v>
      </c>
      <c r="H1489" s="39"/>
      <c r="I1489" s="38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</row>
    <row r="1490">
      <c r="A1490" s="36" t="s">
        <v>3710</v>
      </c>
      <c r="B1490" s="37">
        <v>163.0</v>
      </c>
      <c r="C1490" s="36" t="s">
        <v>5905</v>
      </c>
      <c r="D1490" s="38"/>
      <c r="E1490" s="36" t="s">
        <v>4351</v>
      </c>
      <c r="F1490" s="38"/>
      <c r="G1490" s="36" t="s">
        <v>15</v>
      </c>
      <c r="H1490" s="38"/>
      <c r="I1490" s="39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</row>
    <row r="1491">
      <c r="A1491" s="36" t="s">
        <v>3710</v>
      </c>
      <c r="B1491" s="37">
        <v>162.0</v>
      </c>
      <c r="C1491" s="36" t="s">
        <v>5906</v>
      </c>
      <c r="D1491" s="38"/>
      <c r="E1491" s="36" t="s">
        <v>4351</v>
      </c>
      <c r="F1491" s="38"/>
      <c r="G1491" s="36" t="s">
        <v>15</v>
      </c>
      <c r="H1491" s="39"/>
      <c r="I1491" s="39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</row>
    <row r="1492">
      <c r="A1492" s="36" t="s">
        <v>3710</v>
      </c>
      <c r="B1492" s="37">
        <v>161.0</v>
      </c>
      <c r="C1492" s="36" t="s">
        <v>5369</v>
      </c>
      <c r="D1492" s="38"/>
      <c r="E1492" s="36" t="s">
        <v>5370</v>
      </c>
      <c r="F1492" s="38"/>
      <c r="G1492" s="36" t="s">
        <v>15</v>
      </c>
      <c r="H1492" s="38"/>
      <c r="I1492" s="39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</row>
    <row r="1493">
      <c r="A1493" s="36" t="s">
        <v>3710</v>
      </c>
      <c r="B1493" s="37">
        <v>160.0</v>
      </c>
      <c r="C1493" s="36" t="s">
        <v>5907</v>
      </c>
      <c r="D1493" s="38"/>
      <c r="E1493" s="36" t="s">
        <v>4351</v>
      </c>
      <c r="F1493" s="38"/>
      <c r="G1493" s="36" t="s">
        <v>15</v>
      </c>
      <c r="H1493" s="39"/>
      <c r="I1493" s="39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</row>
    <row r="1494">
      <c r="A1494" s="36" t="s">
        <v>3710</v>
      </c>
      <c r="B1494" s="37">
        <v>159.0</v>
      </c>
      <c r="C1494" s="36" t="s">
        <v>5908</v>
      </c>
      <c r="D1494" s="38"/>
      <c r="E1494" s="36" t="s">
        <v>4351</v>
      </c>
      <c r="F1494" s="38"/>
      <c r="G1494" s="36" t="s">
        <v>15</v>
      </c>
      <c r="H1494" s="39"/>
      <c r="I1494" s="39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</row>
    <row r="1495">
      <c r="A1495" s="36" t="s">
        <v>3710</v>
      </c>
      <c r="B1495" s="37">
        <v>158.0</v>
      </c>
      <c r="C1495" s="36" t="s">
        <v>5909</v>
      </c>
      <c r="D1495" s="38"/>
      <c r="E1495" s="36" t="s">
        <v>4351</v>
      </c>
      <c r="F1495" s="38"/>
      <c r="G1495" s="36" t="s">
        <v>15</v>
      </c>
      <c r="H1495" s="39"/>
      <c r="I1495" s="39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</row>
    <row r="1496">
      <c r="A1496" s="36" t="s">
        <v>3710</v>
      </c>
      <c r="B1496" s="37">
        <v>157.0</v>
      </c>
      <c r="C1496" s="36" t="s">
        <v>5910</v>
      </c>
      <c r="D1496" s="38"/>
      <c r="E1496" s="36" t="s">
        <v>976</v>
      </c>
      <c r="F1496" s="38"/>
      <c r="G1496" s="36" t="s">
        <v>15</v>
      </c>
      <c r="H1496" s="39"/>
      <c r="I1496" s="38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</row>
    <row r="1497">
      <c r="A1497" s="36" t="s">
        <v>3710</v>
      </c>
      <c r="B1497" s="37">
        <v>156.0</v>
      </c>
      <c r="C1497" s="36" t="s">
        <v>5911</v>
      </c>
      <c r="D1497" s="38"/>
      <c r="E1497" s="36" t="s">
        <v>4351</v>
      </c>
      <c r="F1497" s="38"/>
      <c r="G1497" s="36" t="s">
        <v>15</v>
      </c>
      <c r="H1497" s="39"/>
      <c r="I1497" s="38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</row>
    <row r="1498">
      <c r="A1498" s="36" t="s">
        <v>3710</v>
      </c>
      <c r="B1498" s="37">
        <v>155.0</v>
      </c>
      <c r="C1498" s="36" t="s">
        <v>5912</v>
      </c>
      <c r="D1498" s="38"/>
      <c r="E1498" s="36" t="s">
        <v>1110</v>
      </c>
      <c r="F1498" s="38"/>
      <c r="G1498" s="36" t="s">
        <v>15</v>
      </c>
      <c r="H1498" s="39"/>
      <c r="I1498" s="38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</row>
    <row r="1499">
      <c r="A1499" s="36" t="s">
        <v>3710</v>
      </c>
      <c r="B1499" s="37">
        <v>154.0</v>
      </c>
      <c r="C1499" s="36" t="s">
        <v>5913</v>
      </c>
      <c r="D1499" s="38"/>
      <c r="E1499" s="36" t="s">
        <v>3198</v>
      </c>
      <c r="F1499" s="38"/>
      <c r="G1499" s="36" t="s">
        <v>15</v>
      </c>
      <c r="H1499" s="39"/>
      <c r="I1499" s="39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</row>
    <row r="1500">
      <c r="A1500" s="36" t="s">
        <v>3710</v>
      </c>
      <c r="B1500" s="37">
        <v>153.0</v>
      </c>
      <c r="C1500" s="36" t="s">
        <v>5914</v>
      </c>
      <c r="D1500" s="38"/>
      <c r="E1500" s="36" t="s">
        <v>1185</v>
      </c>
      <c r="F1500" s="38"/>
      <c r="G1500" s="36" t="s">
        <v>15</v>
      </c>
      <c r="H1500" s="39"/>
      <c r="I1500" s="39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</row>
    <row r="1501">
      <c r="A1501" s="36" t="s">
        <v>3710</v>
      </c>
      <c r="B1501" s="37">
        <v>152.0</v>
      </c>
      <c r="C1501" s="36" t="s">
        <v>5915</v>
      </c>
      <c r="D1501" s="38"/>
      <c r="E1501" s="36" t="s">
        <v>3071</v>
      </c>
      <c r="F1501" s="38"/>
      <c r="G1501" s="36" t="s">
        <v>15</v>
      </c>
      <c r="H1501" s="38"/>
      <c r="I1501" s="39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</row>
    <row r="1502">
      <c r="A1502" s="36" t="s">
        <v>3710</v>
      </c>
      <c r="B1502" s="37">
        <v>151.0</v>
      </c>
      <c r="C1502" s="36" t="s">
        <v>5916</v>
      </c>
      <c r="D1502" s="38"/>
      <c r="E1502" s="36" t="s">
        <v>931</v>
      </c>
      <c r="F1502" s="38"/>
      <c r="G1502" s="36" t="s">
        <v>15</v>
      </c>
      <c r="H1502" s="39"/>
      <c r="I1502" s="38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</row>
    <row r="1503">
      <c r="A1503" s="36" t="s">
        <v>3710</v>
      </c>
      <c r="B1503" s="37">
        <v>150.0</v>
      </c>
      <c r="C1503" s="36" t="s">
        <v>5917</v>
      </c>
      <c r="D1503" s="38"/>
      <c r="E1503" s="36" t="s">
        <v>5918</v>
      </c>
      <c r="F1503" s="38"/>
      <c r="G1503" s="36" t="s">
        <v>15</v>
      </c>
      <c r="H1503" s="39"/>
      <c r="I1503" s="38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</row>
    <row r="1504">
      <c r="A1504" s="36" t="s">
        <v>3861</v>
      </c>
      <c r="B1504" s="37">
        <v>149.0</v>
      </c>
      <c r="C1504" s="36" t="s">
        <v>5919</v>
      </c>
      <c r="D1504" s="38"/>
      <c r="E1504" s="36" t="s">
        <v>1266</v>
      </c>
      <c r="F1504" s="38"/>
      <c r="G1504" s="36" t="s">
        <v>15</v>
      </c>
      <c r="H1504" s="39"/>
      <c r="I1504" s="39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</row>
    <row r="1505">
      <c r="A1505" s="36" t="s">
        <v>3861</v>
      </c>
      <c r="B1505" s="37">
        <v>148.0</v>
      </c>
      <c r="C1505" s="36" t="s">
        <v>5920</v>
      </c>
      <c r="D1505" s="38"/>
      <c r="E1505" s="36" t="s">
        <v>5921</v>
      </c>
      <c r="F1505" s="38"/>
      <c r="G1505" s="36" t="s">
        <v>15</v>
      </c>
      <c r="H1505" s="39"/>
      <c r="I1505" s="39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</row>
    <row r="1506">
      <c r="A1506" s="36" t="s">
        <v>3861</v>
      </c>
      <c r="B1506" s="37">
        <v>147.0</v>
      </c>
      <c r="C1506" s="36" t="s">
        <v>5922</v>
      </c>
      <c r="D1506" s="38"/>
      <c r="E1506" s="36" t="s">
        <v>1077</v>
      </c>
      <c r="F1506" s="38"/>
      <c r="G1506" s="36" t="s">
        <v>15</v>
      </c>
      <c r="H1506" s="38"/>
      <c r="I1506" s="39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</row>
    <row r="1507">
      <c r="A1507" s="36" t="s">
        <v>3861</v>
      </c>
      <c r="B1507" s="37">
        <v>146.0</v>
      </c>
      <c r="C1507" s="36" t="s">
        <v>5923</v>
      </c>
      <c r="D1507" s="38"/>
      <c r="E1507" s="36" t="s">
        <v>4351</v>
      </c>
      <c r="F1507" s="38"/>
      <c r="G1507" s="36" t="s">
        <v>15</v>
      </c>
      <c r="H1507" s="38"/>
      <c r="I1507" s="38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</row>
    <row r="1508">
      <c r="A1508" s="36" t="s">
        <v>3861</v>
      </c>
      <c r="B1508" s="37">
        <v>145.0</v>
      </c>
      <c r="C1508" s="36" t="s">
        <v>5924</v>
      </c>
      <c r="D1508" s="38"/>
      <c r="E1508" s="36" t="s">
        <v>4351</v>
      </c>
      <c r="F1508" s="38"/>
      <c r="G1508" s="36" t="s">
        <v>15</v>
      </c>
      <c r="H1508" s="38"/>
      <c r="I1508" s="39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</row>
    <row r="1509">
      <c r="A1509" s="36" t="s">
        <v>3861</v>
      </c>
      <c r="B1509" s="37">
        <v>144.0</v>
      </c>
      <c r="C1509" s="36" t="s">
        <v>5925</v>
      </c>
      <c r="D1509" s="38"/>
      <c r="E1509" s="36" t="s">
        <v>4351</v>
      </c>
      <c r="F1509" s="38"/>
      <c r="G1509" s="36" t="s">
        <v>15</v>
      </c>
      <c r="H1509" s="39"/>
      <c r="I1509" s="38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</row>
    <row r="1510">
      <c r="A1510" s="36" t="s">
        <v>3861</v>
      </c>
      <c r="B1510" s="37">
        <v>143.0</v>
      </c>
      <c r="C1510" s="36" t="s">
        <v>5926</v>
      </c>
      <c r="D1510" s="38"/>
      <c r="E1510" s="36" t="s">
        <v>4665</v>
      </c>
      <c r="F1510" s="38"/>
      <c r="G1510" s="36" t="s">
        <v>15</v>
      </c>
      <c r="H1510" s="39"/>
      <c r="I1510" s="39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</row>
    <row r="1511">
      <c r="A1511" s="36" t="s">
        <v>3861</v>
      </c>
      <c r="B1511" s="37">
        <v>142.0</v>
      </c>
      <c r="C1511" s="36" t="s">
        <v>5927</v>
      </c>
      <c r="D1511" s="38"/>
      <c r="E1511" s="36" t="s">
        <v>973</v>
      </c>
      <c r="F1511" s="38"/>
      <c r="G1511" s="36" t="s">
        <v>15</v>
      </c>
      <c r="H1511" s="39"/>
      <c r="I1511" s="38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</row>
    <row r="1512">
      <c r="A1512" s="36" t="s">
        <v>3861</v>
      </c>
      <c r="B1512" s="37">
        <v>141.0</v>
      </c>
      <c r="C1512" s="36" t="s">
        <v>5928</v>
      </c>
      <c r="D1512" s="38"/>
      <c r="E1512" s="36" t="s">
        <v>4639</v>
      </c>
      <c r="F1512" s="38"/>
      <c r="G1512" s="36" t="s">
        <v>15</v>
      </c>
      <c r="H1512" s="38"/>
      <c r="I1512" s="38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</row>
    <row r="1513">
      <c r="A1513" s="36" t="s">
        <v>3861</v>
      </c>
      <c r="B1513" s="37">
        <v>140.0</v>
      </c>
      <c r="C1513" s="36" t="s">
        <v>5929</v>
      </c>
      <c r="D1513" s="38"/>
      <c r="E1513" s="36" t="s">
        <v>4351</v>
      </c>
      <c r="F1513" s="38"/>
      <c r="G1513" s="36" t="s">
        <v>15</v>
      </c>
      <c r="H1513" s="38"/>
      <c r="I1513" s="38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</row>
    <row r="1514">
      <c r="A1514" s="36" t="s">
        <v>3861</v>
      </c>
      <c r="B1514" s="37">
        <v>139.0</v>
      </c>
      <c r="C1514" s="36" t="s">
        <v>5930</v>
      </c>
      <c r="D1514" s="38"/>
      <c r="E1514" s="36" t="s">
        <v>4351</v>
      </c>
      <c r="F1514" s="38"/>
      <c r="G1514" s="36" t="s">
        <v>15</v>
      </c>
      <c r="H1514" s="39"/>
      <c r="I1514" s="38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</row>
    <row r="1515">
      <c r="A1515" s="36" t="s">
        <v>3861</v>
      </c>
      <c r="B1515" s="37">
        <v>138.0</v>
      </c>
      <c r="C1515" s="36" t="s">
        <v>5931</v>
      </c>
      <c r="D1515" s="38"/>
      <c r="E1515" s="36" t="s">
        <v>4351</v>
      </c>
      <c r="F1515" s="38"/>
      <c r="G1515" s="36" t="s">
        <v>15</v>
      </c>
      <c r="H1515" s="39"/>
      <c r="I1515" s="38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</row>
    <row r="1516">
      <c r="A1516" s="36" t="s">
        <v>3861</v>
      </c>
      <c r="B1516" s="37">
        <v>137.0</v>
      </c>
      <c r="C1516" s="36" t="s">
        <v>5932</v>
      </c>
      <c r="D1516" s="38"/>
      <c r="E1516" s="36" t="s">
        <v>4516</v>
      </c>
      <c r="F1516" s="38"/>
      <c r="G1516" s="36" t="s">
        <v>15</v>
      </c>
      <c r="H1516" s="38"/>
      <c r="I1516" s="38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</row>
    <row r="1517">
      <c r="A1517" s="36" t="s">
        <v>3861</v>
      </c>
      <c r="B1517" s="37">
        <v>136.0</v>
      </c>
      <c r="C1517" s="36" t="s">
        <v>5933</v>
      </c>
      <c r="D1517" s="38"/>
      <c r="E1517" s="36" t="s">
        <v>4516</v>
      </c>
      <c r="F1517" s="38"/>
      <c r="G1517" s="36" t="s">
        <v>15</v>
      </c>
      <c r="H1517" s="38"/>
      <c r="I1517" s="38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</row>
    <row r="1518">
      <c r="A1518" s="36" t="s">
        <v>3861</v>
      </c>
      <c r="B1518" s="37">
        <v>135.0</v>
      </c>
      <c r="C1518" s="36" t="s">
        <v>5934</v>
      </c>
      <c r="D1518" s="38"/>
      <c r="E1518" s="36" t="s">
        <v>4701</v>
      </c>
      <c r="F1518" s="38"/>
      <c r="G1518" s="36" t="s">
        <v>15</v>
      </c>
      <c r="H1518" s="39"/>
      <c r="I1518" s="39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</row>
    <row r="1519">
      <c r="A1519" s="36" t="s">
        <v>3861</v>
      </c>
      <c r="B1519" s="37">
        <v>134.0</v>
      </c>
      <c r="C1519" s="36" t="s">
        <v>5935</v>
      </c>
      <c r="D1519" s="38"/>
      <c r="E1519" s="36" t="s">
        <v>5936</v>
      </c>
      <c r="F1519" s="38"/>
      <c r="G1519" s="36" t="s">
        <v>15</v>
      </c>
      <c r="H1519" s="38"/>
      <c r="I1519" s="39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</row>
    <row r="1520">
      <c r="A1520" s="36" t="s">
        <v>3861</v>
      </c>
      <c r="B1520" s="37">
        <v>133.0</v>
      </c>
      <c r="C1520" s="36" t="s">
        <v>5937</v>
      </c>
      <c r="D1520" s="38"/>
      <c r="E1520" s="36" t="s">
        <v>1266</v>
      </c>
      <c r="F1520" s="38"/>
      <c r="G1520" s="36" t="s">
        <v>15</v>
      </c>
      <c r="H1520" s="38"/>
      <c r="I1520" s="39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</row>
    <row r="1521">
      <c r="A1521" s="36" t="s">
        <v>3861</v>
      </c>
      <c r="B1521" s="37">
        <v>132.0</v>
      </c>
      <c r="C1521" s="36" t="s">
        <v>5938</v>
      </c>
      <c r="D1521" s="38"/>
      <c r="E1521" s="36" t="s">
        <v>4470</v>
      </c>
      <c r="F1521" s="38"/>
      <c r="G1521" s="36" t="s">
        <v>15</v>
      </c>
      <c r="H1521" s="39"/>
      <c r="I1521" s="39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</row>
    <row r="1522">
      <c r="A1522" s="36" t="s">
        <v>3861</v>
      </c>
      <c r="B1522" s="37">
        <v>131.0</v>
      </c>
      <c r="C1522" s="36" t="s">
        <v>5939</v>
      </c>
      <c r="D1522" s="38"/>
      <c r="E1522" s="36" t="s">
        <v>4470</v>
      </c>
      <c r="F1522" s="38"/>
      <c r="G1522" s="36" t="s">
        <v>15</v>
      </c>
      <c r="H1522" s="39"/>
      <c r="I1522" s="39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</row>
    <row r="1523">
      <c r="A1523" s="36" t="s">
        <v>3861</v>
      </c>
      <c r="B1523" s="37">
        <v>130.0</v>
      </c>
      <c r="C1523" s="36" t="s">
        <v>5940</v>
      </c>
      <c r="D1523" s="38"/>
      <c r="E1523" s="36" t="s">
        <v>983</v>
      </c>
      <c r="F1523" s="38"/>
      <c r="G1523" s="36" t="s">
        <v>15</v>
      </c>
      <c r="H1523" s="39"/>
      <c r="I1523" s="39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</row>
    <row r="1524">
      <c r="A1524" s="36" t="s">
        <v>4456</v>
      </c>
      <c r="B1524" s="37">
        <v>129.0</v>
      </c>
      <c r="C1524" s="36" t="s">
        <v>5941</v>
      </c>
      <c r="D1524" s="38"/>
      <c r="E1524" s="36" t="s">
        <v>1224</v>
      </c>
      <c r="F1524" s="38"/>
      <c r="G1524" s="36" t="s">
        <v>15</v>
      </c>
      <c r="H1524" s="39"/>
      <c r="I1524" s="38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</row>
    <row r="1525">
      <c r="A1525" s="36" t="s">
        <v>4456</v>
      </c>
      <c r="B1525" s="37">
        <v>128.0</v>
      </c>
      <c r="C1525" s="36" t="s">
        <v>5942</v>
      </c>
      <c r="D1525" s="38"/>
      <c r="E1525" s="36" t="s">
        <v>3717</v>
      </c>
      <c r="F1525" s="38"/>
      <c r="G1525" s="36" t="s">
        <v>15</v>
      </c>
      <c r="H1525" s="38"/>
      <c r="I1525" s="39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</row>
    <row r="1526">
      <c r="A1526" s="36" t="s">
        <v>4456</v>
      </c>
      <c r="B1526" s="37">
        <v>127.0</v>
      </c>
      <c r="C1526" s="36" t="s">
        <v>5943</v>
      </c>
      <c r="D1526" s="38"/>
      <c r="E1526" s="36" t="s">
        <v>5086</v>
      </c>
      <c r="F1526" s="38"/>
      <c r="G1526" s="36" t="s">
        <v>15</v>
      </c>
      <c r="H1526" s="38"/>
      <c r="I1526" s="39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</row>
    <row r="1527">
      <c r="A1527" s="36" t="s">
        <v>4456</v>
      </c>
      <c r="B1527" s="37">
        <v>126.0</v>
      </c>
      <c r="C1527" s="36" t="s">
        <v>5944</v>
      </c>
      <c r="D1527" s="38"/>
      <c r="E1527" s="36" t="s">
        <v>4545</v>
      </c>
      <c r="F1527" s="38"/>
      <c r="G1527" s="36" t="s">
        <v>15</v>
      </c>
      <c r="H1527" s="38"/>
      <c r="I1527" s="39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</row>
    <row r="1528">
      <c r="A1528" s="36" t="s">
        <v>4456</v>
      </c>
      <c r="B1528" s="37">
        <v>125.0</v>
      </c>
      <c r="C1528" s="36" t="s">
        <v>5945</v>
      </c>
      <c r="D1528" s="38"/>
      <c r="E1528" s="36" t="s">
        <v>4665</v>
      </c>
      <c r="F1528" s="38"/>
      <c r="G1528" s="36" t="s">
        <v>15</v>
      </c>
      <c r="H1528" s="38"/>
      <c r="I1528" s="39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</row>
    <row r="1529">
      <c r="A1529" s="36" t="s">
        <v>4456</v>
      </c>
      <c r="B1529" s="37">
        <v>124.0</v>
      </c>
      <c r="C1529" s="36" t="s">
        <v>5946</v>
      </c>
      <c r="D1529" s="38"/>
      <c r="E1529" s="36" t="s">
        <v>983</v>
      </c>
      <c r="F1529" s="38"/>
      <c r="G1529" s="36" t="s">
        <v>15</v>
      </c>
      <c r="H1529" s="38"/>
      <c r="I1529" s="38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</row>
    <row r="1530">
      <c r="A1530" s="36" t="s">
        <v>4456</v>
      </c>
      <c r="B1530" s="37">
        <v>123.0</v>
      </c>
      <c r="C1530" s="36" t="s">
        <v>5947</v>
      </c>
      <c r="D1530" s="38"/>
      <c r="E1530" s="36" t="s">
        <v>4798</v>
      </c>
      <c r="F1530" s="38"/>
      <c r="G1530" s="36" t="s">
        <v>15</v>
      </c>
      <c r="H1530" s="38"/>
      <c r="I1530" s="38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</row>
    <row r="1531">
      <c r="A1531" s="36" t="s">
        <v>4456</v>
      </c>
      <c r="B1531" s="37">
        <v>122.0</v>
      </c>
      <c r="C1531" s="36" t="s">
        <v>5948</v>
      </c>
      <c r="D1531" s="38"/>
      <c r="E1531" s="36" t="s">
        <v>4512</v>
      </c>
      <c r="F1531" s="38"/>
      <c r="G1531" s="36" t="s">
        <v>15</v>
      </c>
      <c r="H1531" s="39"/>
      <c r="I1531" s="39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</row>
    <row r="1532">
      <c r="A1532" s="36" t="s">
        <v>4445</v>
      </c>
      <c r="B1532" s="37">
        <v>121.0</v>
      </c>
      <c r="C1532" s="36" t="s">
        <v>5949</v>
      </c>
      <c r="D1532" s="38"/>
      <c r="E1532" s="36" t="s">
        <v>5950</v>
      </c>
      <c r="F1532" s="38"/>
      <c r="G1532" s="36" t="s">
        <v>15</v>
      </c>
      <c r="H1532" s="38"/>
      <c r="I1532" s="39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</row>
    <row r="1533">
      <c r="A1533" s="36" t="s">
        <v>4445</v>
      </c>
      <c r="B1533" s="37">
        <v>120.0</v>
      </c>
      <c r="C1533" s="36" t="s">
        <v>5951</v>
      </c>
      <c r="D1533" s="38"/>
      <c r="E1533" s="36" t="s">
        <v>3717</v>
      </c>
      <c r="F1533" s="38"/>
      <c r="G1533" s="36" t="s">
        <v>15</v>
      </c>
      <c r="H1533" s="38"/>
      <c r="I1533" s="39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</row>
    <row r="1534">
      <c r="A1534" s="36" t="s">
        <v>4445</v>
      </c>
      <c r="B1534" s="37">
        <v>119.0</v>
      </c>
      <c r="C1534" s="36" t="s">
        <v>5952</v>
      </c>
      <c r="D1534" s="38"/>
      <c r="E1534" s="36" t="s">
        <v>5953</v>
      </c>
      <c r="F1534" s="38"/>
      <c r="G1534" s="36" t="s">
        <v>15</v>
      </c>
      <c r="H1534" s="38"/>
      <c r="I1534" s="39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</row>
    <row r="1535">
      <c r="A1535" s="36" t="s">
        <v>4445</v>
      </c>
      <c r="B1535" s="37">
        <v>118.0</v>
      </c>
      <c r="C1535" s="36" t="s">
        <v>5954</v>
      </c>
      <c r="D1535" s="38"/>
      <c r="E1535" s="36" t="s">
        <v>5955</v>
      </c>
      <c r="F1535" s="38"/>
      <c r="G1535" s="36" t="s">
        <v>15</v>
      </c>
      <c r="H1535" s="39"/>
      <c r="I1535" s="39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</row>
    <row r="1536">
      <c r="A1536" s="36" t="s">
        <v>4445</v>
      </c>
      <c r="B1536" s="37">
        <v>117.0</v>
      </c>
      <c r="C1536" s="36" t="s">
        <v>5956</v>
      </c>
      <c r="D1536" s="38"/>
      <c r="E1536" s="36" t="s">
        <v>5086</v>
      </c>
      <c r="F1536" s="38"/>
      <c r="G1536" s="36" t="s">
        <v>15</v>
      </c>
      <c r="H1536" s="38"/>
      <c r="I1536" s="38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</row>
    <row r="1537">
      <c r="A1537" s="36" t="s">
        <v>4445</v>
      </c>
      <c r="B1537" s="37">
        <v>116.0</v>
      </c>
      <c r="C1537" s="36" t="s">
        <v>5957</v>
      </c>
      <c r="D1537" s="38"/>
      <c r="E1537" s="36" t="s">
        <v>4490</v>
      </c>
      <c r="F1537" s="38"/>
      <c r="G1537" s="36" t="s">
        <v>15</v>
      </c>
      <c r="H1537" s="38"/>
      <c r="I1537" s="39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</row>
    <row r="1538">
      <c r="A1538" s="36" t="s">
        <v>4445</v>
      </c>
      <c r="B1538" s="37">
        <v>115.0</v>
      </c>
      <c r="C1538" s="36" t="s">
        <v>5958</v>
      </c>
      <c r="D1538" s="38"/>
      <c r="E1538" s="36" t="s">
        <v>4490</v>
      </c>
      <c r="F1538" s="38"/>
      <c r="G1538" s="36" t="s">
        <v>15</v>
      </c>
      <c r="H1538" s="38"/>
      <c r="I1538" s="38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</row>
    <row r="1539">
      <c r="A1539" s="36" t="s">
        <v>4445</v>
      </c>
      <c r="B1539" s="37">
        <v>114.0</v>
      </c>
      <c r="C1539" s="36" t="s">
        <v>5959</v>
      </c>
      <c r="D1539" s="38"/>
      <c r="E1539" s="36" t="s">
        <v>4894</v>
      </c>
      <c r="F1539" s="38"/>
      <c r="G1539" s="36" t="s">
        <v>15</v>
      </c>
      <c r="H1539" s="39"/>
      <c r="I1539" s="38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</row>
    <row r="1540">
      <c r="A1540" s="36" t="s">
        <v>4445</v>
      </c>
      <c r="B1540" s="37">
        <v>113.0</v>
      </c>
      <c r="C1540" s="36" t="s">
        <v>5960</v>
      </c>
      <c r="D1540" s="38"/>
      <c r="E1540" s="36" t="s">
        <v>4894</v>
      </c>
      <c r="F1540" s="38"/>
      <c r="G1540" s="36" t="s">
        <v>15</v>
      </c>
      <c r="H1540" s="38"/>
      <c r="I1540" s="38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</row>
    <row r="1541">
      <c r="A1541" s="36" t="s">
        <v>4445</v>
      </c>
      <c r="B1541" s="37">
        <v>112.0</v>
      </c>
      <c r="C1541" s="36" t="s">
        <v>5961</v>
      </c>
      <c r="D1541" s="38"/>
      <c r="E1541" s="39"/>
      <c r="F1541" s="38"/>
      <c r="G1541" s="36" t="s">
        <v>15</v>
      </c>
      <c r="H1541" s="38"/>
      <c r="I1541" s="38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</row>
    <row r="1542">
      <c r="A1542" s="36" t="s">
        <v>4445</v>
      </c>
      <c r="B1542" s="37">
        <v>111.0</v>
      </c>
      <c r="C1542" s="36" t="s">
        <v>5962</v>
      </c>
      <c r="D1542" s="38"/>
      <c r="E1542" s="39"/>
      <c r="F1542" s="38"/>
      <c r="G1542" s="36" t="s">
        <v>15</v>
      </c>
      <c r="H1542" s="39"/>
      <c r="I1542" s="39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</row>
    <row r="1543">
      <c r="A1543" s="36" t="s">
        <v>4445</v>
      </c>
      <c r="B1543" s="37">
        <v>110.0</v>
      </c>
      <c r="C1543" s="36" t="s">
        <v>5963</v>
      </c>
      <c r="D1543" s="38"/>
      <c r="E1543" s="36" t="s">
        <v>5445</v>
      </c>
      <c r="F1543" s="38"/>
      <c r="G1543" s="36" t="s">
        <v>15</v>
      </c>
      <c r="H1543" s="38"/>
      <c r="I1543" s="39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</row>
    <row r="1544">
      <c r="A1544" s="36" t="s">
        <v>4445</v>
      </c>
      <c r="B1544" s="37">
        <v>109.0</v>
      </c>
      <c r="C1544" s="36" t="s">
        <v>5964</v>
      </c>
      <c r="D1544" s="38"/>
      <c r="E1544" s="36" t="s">
        <v>4484</v>
      </c>
      <c r="F1544" s="38"/>
      <c r="G1544" s="36" t="s">
        <v>15</v>
      </c>
      <c r="H1544" s="38"/>
      <c r="I1544" s="39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</row>
    <row r="1545">
      <c r="A1545" s="36" t="s">
        <v>4445</v>
      </c>
      <c r="B1545" s="37">
        <v>108.0</v>
      </c>
      <c r="C1545" s="36" t="s">
        <v>5965</v>
      </c>
      <c r="D1545" s="38"/>
      <c r="E1545" s="36" t="s">
        <v>991</v>
      </c>
      <c r="F1545" s="38"/>
      <c r="G1545" s="36" t="s">
        <v>15</v>
      </c>
      <c r="H1545" s="38"/>
      <c r="I1545" s="39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</row>
    <row r="1546">
      <c r="A1546" s="36" t="s">
        <v>4445</v>
      </c>
      <c r="B1546" s="37">
        <v>107.0</v>
      </c>
      <c r="C1546" s="36" t="s">
        <v>5966</v>
      </c>
      <c r="D1546" s="38"/>
      <c r="E1546" s="36" t="s">
        <v>1513</v>
      </c>
      <c r="F1546" s="38"/>
      <c r="G1546" s="36" t="s">
        <v>15</v>
      </c>
      <c r="H1546" s="38"/>
      <c r="I1546" s="38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</row>
    <row r="1547">
      <c r="A1547" s="36" t="s">
        <v>4445</v>
      </c>
      <c r="B1547" s="37">
        <v>106.0</v>
      </c>
      <c r="C1547" s="36" t="s">
        <v>5967</v>
      </c>
      <c r="D1547" s="38"/>
      <c r="E1547" s="39"/>
      <c r="F1547" s="38"/>
      <c r="G1547" s="36" t="s">
        <v>15</v>
      </c>
      <c r="H1547" s="38"/>
      <c r="I1547" s="39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</row>
    <row r="1548">
      <c r="A1548" s="36" t="s">
        <v>3706</v>
      </c>
      <c r="B1548" s="37">
        <v>105.0</v>
      </c>
      <c r="C1548" s="36" t="s">
        <v>5968</v>
      </c>
      <c r="D1548" s="38"/>
      <c r="E1548" s="39"/>
      <c r="F1548" s="38"/>
      <c r="G1548" s="39"/>
      <c r="H1548" s="38"/>
      <c r="I1548" s="38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</row>
    <row r="1549">
      <c r="A1549" s="36" t="s">
        <v>3706</v>
      </c>
      <c r="B1549" s="37">
        <v>104.0</v>
      </c>
      <c r="C1549" s="36" t="s">
        <v>5969</v>
      </c>
      <c r="D1549" s="38"/>
      <c r="E1549" s="39"/>
      <c r="F1549" s="38"/>
      <c r="G1549" s="36" t="s">
        <v>15</v>
      </c>
      <c r="H1549" s="38"/>
      <c r="I1549" s="39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</row>
    <row r="1550">
      <c r="A1550" s="36" t="s">
        <v>3706</v>
      </c>
      <c r="B1550" s="37">
        <v>103.0</v>
      </c>
      <c r="C1550" s="36" t="s">
        <v>5970</v>
      </c>
      <c r="D1550" s="38"/>
      <c r="E1550" s="39"/>
      <c r="F1550" s="38"/>
      <c r="G1550" s="36" t="s">
        <v>15</v>
      </c>
      <c r="H1550" s="38"/>
      <c r="I1550" s="39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</row>
    <row r="1551">
      <c r="A1551" s="36" t="s">
        <v>3706</v>
      </c>
      <c r="B1551" s="37">
        <v>102.0</v>
      </c>
      <c r="C1551" s="36" t="s">
        <v>5971</v>
      </c>
      <c r="D1551" s="38"/>
      <c r="E1551" s="39"/>
      <c r="F1551" s="38"/>
      <c r="G1551" s="36" t="s">
        <v>66</v>
      </c>
      <c r="H1551" s="38"/>
      <c r="I1551" s="39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</row>
    <row r="1552">
      <c r="A1552" s="36" t="s">
        <v>3706</v>
      </c>
      <c r="B1552" s="37">
        <v>101.0</v>
      </c>
      <c r="C1552" s="36" t="s">
        <v>5972</v>
      </c>
      <c r="D1552" s="38"/>
      <c r="E1552" s="39"/>
      <c r="F1552" s="38"/>
      <c r="G1552" s="39"/>
      <c r="H1552" s="38"/>
      <c r="I1552" s="38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</row>
    <row r="1553">
      <c r="A1553" s="36" t="s">
        <v>3706</v>
      </c>
      <c r="B1553" s="37">
        <v>100.0</v>
      </c>
      <c r="C1553" s="36" t="s">
        <v>5973</v>
      </c>
      <c r="D1553" s="38"/>
      <c r="E1553" s="39"/>
      <c r="F1553" s="38"/>
      <c r="G1553" s="36" t="s">
        <v>15</v>
      </c>
      <c r="H1553" s="39"/>
      <c r="I1553" s="39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</row>
    <row r="1554">
      <c r="A1554" s="36" t="s">
        <v>3706</v>
      </c>
      <c r="B1554" s="37">
        <v>99.0</v>
      </c>
      <c r="C1554" s="36" t="s">
        <v>5974</v>
      </c>
      <c r="D1554" s="38"/>
      <c r="E1554" s="39"/>
      <c r="F1554" s="38"/>
      <c r="G1554" s="36" t="s">
        <v>66</v>
      </c>
      <c r="H1554" s="38"/>
      <c r="I1554" s="39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</row>
    <row r="1555">
      <c r="A1555" s="36" t="s">
        <v>3706</v>
      </c>
      <c r="B1555" s="37">
        <v>98.0</v>
      </c>
      <c r="C1555" s="36" t="s">
        <v>5975</v>
      </c>
      <c r="D1555" s="38"/>
      <c r="E1555" s="39"/>
      <c r="F1555" s="38"/>
      <c r="G1555" s="36" t="s">
        <v>15</v>
      </c>
      <c r="H1555" s="38"/>
      <c r="I1555" s="39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</row>
    <row r="1556">
      <c r="A1556" s="36" t="s">
        <v>3706</v>
      </c>
      <c r="B1556" s="37">
        <v>97.0</v>
      </c>
      <c r="C1556" s="36" t="s">
        <v>4203</v>
      </c>
      <c r="D1556" s="38"/>
      <c r="E1556" s="39"/>
      <c r="F1556" s="38"/>
      <c r="G1556" s="36" t="s">
        <v>15</v>
      </c>
      <c r="H1556" s="38"/>
      <c r="I1556" s="39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</row>
    <row r="1557">
      <c r="A1557" s="36" t="s">
        <v>3706</v>
      </c>
      <c r="B1557" s="37">
        <v>96.0</v>
      </c>
      <c r="C1557" s="36" t="s">
        <v>5976</v>
      </c>
      <c r="D1557" s="38"/>
      <c r="E1557" s="39"/>
      <c r="F1557" s="38"/>
      <c r="G1557" s="36" t="s">
        <v>15</v>
      </c>
      <c r="H1557" s="38"/>
      <c r="I1557" s="39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</row>
    <row r="1558">
      <c r="A1558" s="36" t="s">
        <v>3706</v>
      </c>
      <c r="B1558" s="37">
        <v>95.0</v>
      </c>
      <c r="C1558" s="36" t="s">
        <v>1514</v>
      </c>
      <c r="D1558" s="38"/>
      <c r="E1558" s="39"/>
      <c r="F1558" s="38"/>
      <c r="G1558" s="36" t="s">
        <v>15</v>
      </c>
      <c r="H1558" s="38"/>
      <c r="I1558" s="38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</row>
    <row r="1559">
      <c r="A1559" s="36" t="s">
        <v>3706</v>
      </c>
      <c r="B1559" s="37">
        <v>94.0</v>
      </c>
      <c r="C1559" s="36" t="s">
        <v>4428</v>
      </c>
      <c r="D1559" s="38"/>
      <c r="E1559" s="36" t="s">
        <v>1118</v>
      </c>
      <c r="F1559" s="38"/>
      <c r="G1559" s="36" t="s">
        <v>15</v>
      </c>
      <c r="H1559" s="38"/>
      <c r="I1559" s="38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</row>
    <row r="1560">
      <c r="A1560" s="36" t="s">
        <v>3706</v>
      </c>
      <c r="B1560" s="37">
        <v>93.0</v>
      </c>
      <c r="C1560" s="36" t="s">
        <v>5977</v>
      </c>
      <c r="D1560" s="38"/>
      <c r="E1560" s="36" t="s">
        <v>3944</v>
      </c>
      <c r="F1560" s="38"/>
      <c r="G1560" s="36" t="s">
        <v>66</v>
      </c>
      <c r="H1560" s="39"/>
      <c r="I1560" s="38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</row>
    <row r="1561">
      <c r="A1561" s="36" t="s">
        <v>3706</v>
      </c>
      <c r="B1561" s="37">
        <v>92.0</v>
      </c>
      <c r="C1561" s="36" t="s">
        <v>5978</v>
      </c>
      <c r="D1561" s="38"/>
      <c r="E1561" s="39"/>
      <c r="F1561" s="38"/>
      <c r="G1561" s="36" t="s">
        <v>15</v>
      </c>
      <c r="H1561" s="38"/>
      <c r="I1561" s="39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</row>
    <row r="1562">
      <c r="A1562" s="36" t="s">
        <v>3706</v>
      </c>
      <c r="B1562" s="37">
        <v>91.0</v>
      </c>
      <c r="C1562" s="36" t="s">
        <v>5979</v>
      </c>
      <c r="D1562" s="38"/>
      <c r="E1562" s="36" t="s">
        <v>3995</v>
      </c>
      <c r="F1562" s="38"/>
      <c r="G1562" s="36" t="s">
        <v>66</v>
      </c>
      <c r="H1562" s="38"/>
      <c r="I1562" s="39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</row>
    <row r="1563">
      <c r="A1563" s="36" t="s">
        <v>3706</v>
      </c>
      <c r="B1563" s="37">
        <v>90.0</v>
      </c>
      <c r="C1563" s="36" t="s">
        <v>5980</v>
      </c>
      <c r="D1563" s="38"/>
      <c r="E1563" s="36" t="s">
        <v>3995</v>
      </c>
      <c r="F1563" s="38"/>
      <c r="G1563" s="36" t="s">
        <v>66</v>
      </c>
      <c r="H1563" s="39"/>
      <c r="I1563" s="39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</row>
    <row r="1564">
      <c r="A1564" s="36" t="s">
        <v>3706</v>
      </c>
      <c r="B1564" s="37">
        <v>89.0</v>
      </c>
      <c r="C1564" s="36" t="s">
        <v>5981</v>
      </c>
      <c r="D1564" s="38"/>
      <c r="E1564" s="36" t="s">
        <v>983</v>
      </c>
      <c r="F1564" s="38"/>
      <c r="G1564" s="36" t="s">
        <v>15</v>
      </c>
      <c r="H1564" s="38"/>
      <c r="I1564" s="38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</row>
    <row r="1565">
      <c r="A1565" s="36" t="s">
        <v>3706</v>
      </c>
      <c r="B1565" s="37">
        <v>88.0</v>
      </c>
      <c r="C1565" s="36" t="s">
        <v>5982</v>
      </c>
      <c r="D1565" s="38"/>
      <c r="E1565" s="36" t="s">
        <v>5983</v>
      </c>
      <c r="F1565" s="38"/>
      <c r="G1565" s="36" t="s">
        <v>66</v>
      </c>
      <c r="H1565" s="38"/>
      <c r="I1565" s="39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</row>
    <row r="1566">
      <c r="A1566" s="36" t="s">
        <v>3706</v>
      </c>
      <c r="B1566" s="37">
        <v>87.0</v>
      </c>
      <c r="C1566" s="36" t="s">
        <v>5984</v>
      </c>
      <c r="D1566" s="38"/>
      <c r="E1566" s="36" t="s">
        <v>4614</v>
      </c>
      <c r="G1566" s="36" t="s">
        <v>15</v>
      </c>
      <c r="H1566" s="39"/>
      <c r="I1566" s="39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</row>
    <row r="1567">
      <c r="A1567" s="36" t="s">
        <v>3706</v>
      </c>
      <c r="B1567" s="37">
        <v>86.0</v>
      </c>
      <c r="C1567" s="36" t="s">
        <v>5985</v>
      </c>
      <c r="D1567" s="38"/>
      <c r="E1567" s="36" t="s">
        <v>4705</v>
      </c>
      <c r="F1567" s="38"/>
      <c r="G1567" s="36" t="s">
        <v>15</v>
      </c>
      <c r="H1567" s="38"/>
      <c r="I1567" s="38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</row>
    <row r="1568">
      <c r="A1568" s="36" t="s">
        <v>3706</v>
      </c>
      <c r="B1568" s="37">
        <v>85.0</v>
      </c>
      <c r="C1568" s="36" t="s">
        <v>5986</v>
      </c>
      <c r="D1568" s="38"/>
      <c r="E1568" s="36" t="s">
        <v>5987</v>
      </c>
      <c r="F1568" s="38"/>
      <c r="G1568" s="36" t="s">
        <v>66</v>
      </c>
      <c r="H1568" s="39"/>
      <c r="I1568" s="38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</row>
    <row r="1569">
      <c r="A1569" s="36" t="s">
        <v>3706</v>
      </c>
      <c r="B1569" s="37">
        <v>84.0</v>
      </c>
      <c r="C1569" s="36" t="s">
        <v>5988</v>
      </c>
      <c r="D1569" s="38"/>
      <c r="E1569" s="36" t="s">
        <v>1025</v>
      </c>
      <c r="F1569" s="38"/>
      <c r="G1569" s="36" t="s">
        <v>15</v>
      </c>
      <c r="H1569" s="39"/>
      <c r="I1569" s="38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</row>
    <row r="1570">
      <c r="A1570" s="36" t="s">
        <v>3706</v>
      </c>
      <c r="B1570" s="37">
        <v>83.0</v>
      </c>
      <c r="C1570" s="36" t="s">
        <v>5989</v>
      </c>
      <c r="D1570" s="38"/>
      <c r="E1570" s="36" t="s">
        <v>5990</v>
      </c>
      <c r="F1570" s="38"/>
      <c r="G1570" s="36" t="s">
        <v>15</v>
      </c>
      <c r="H1570" s="38"/>
      <c r="I1570" s="39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</row>
    <row r="1571">
      <c r="A1571" s="36" t="s">
        <v>3706</v>
      </c>
      <c r="B1571" s="37">
        <v>82.0</v>
      </c>
      <c r="C1571" s="36" t="s">
        <v>5991</v>
      </c>
      <c r="D1571" s="38"/>
      <c r="E1571" s="36" t="s">
        <v>3723</v>
      </c>
      <c r="F1571" s="38"/>
      <c r="G1571" s="36" t="s">
        <v>66</v>
      </c>
      <c r="H1571" s="38"/>
      <c r="I1571" s="39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</row>
    <row r="1572">
      <c r="A1572" s="36" t="s">
        <v>3706</v>
      </c>
      <c r="B1572" s="37">
        <v>81.0</v>
      </c>
      <c r="C1572" s="36" t="s">
        <v>5992</v>
      </c>
      <c r="D1572" s="38"/>
      <c r="E1572" s="36" t="s">
        <v>4490</v>
      </c>
      <c r="F1572" s="38"/>
      <c r="G1572" s="36" t="s">
        <v>15</v>
      </c>
      <c r="H1572" s="38"/>
      <c r="I1572" s="39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</row>
    <row r="1573">
      <c r="A1573" s="36" t="s">
        <v>3706</v>
      </c>
      <c r="B1573" s="37">
        <v>80.0</v>
      </c>
      <c r="C1573" s="36" t="s">
        <v>5993</v>
      </c>
      <c r="D1573" s="38"/>
      <c r="E1573" s="36" t="s">
        <v>3717</v>
      </c>
      <c r="F1573" s="38"/>
      <c r="G1573" s="36" t="s">
        <v>15</v>
      </c>
      <c r="H1573" s="39"/>
      <c r="I1573" s="39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</row>
    <row r="1574">
      <c r="A1574" s="36" t="s">
        <v>3706</v>
      </c>
      <c r="B1574" s="37">
        <v>79.0</v>
      </c>
      <c r="C1574" s="36" t="s">
        <v>5994</v>
      </c>
      <c r="D1574" s="38"/>
      <c r="E1574" s="36" t="s">
        <v>5995</v>
      </c>
      <c r="F1574" s="38"/>
      <c r="G1574" s="36" t="s">
        <v>15</v>
      </c>
      <c r="H1574" s="38"/>
      <c r="I1574" s="38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</row>
    <row r="1575">
      <c r="A1575" s="36" t="s">
        <v>3706</v>
      </c>
      <c r="B1575" s="37">
        <v>78.0</v>
      </c>
      <c r="C1575" s="36" t="s">
        <v>5996</v>
      </c>
      <c r="D1575" s="38"/>
      <c r="E1575" s="36" t="s">
        <v>4665</v>
      </c>
      <c r="F1575" s="38"/>
      <c r="G1575" s="36" t="s">
        <v>15</v>
      </c>
      <c r="H1575" s="39"/>
      <c r="I1575" s="39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</row>
    <row r="1576">
      <c r="A1576" s="36" t="s">
        <v>3706</v>
      </c>
      <c r="B1576" s="37">
        <v>77.0</v>
      </c>
      <c r="C1576" s="36" t="s">
        <v>5997</v>
      </c>
      <c r="D1576" s="38"/>
      <c r="E1576" s="36" t="s">
        <v>4490</v>
      </c>
      <c r="F1576" s="38"/>
      <c r="G1576" s="36" t="s">
        <v>15</v>
      </c>
      <c r="H1576" s="38"/>
      <c r="I1576" s="38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</row>
    <row r="1577">
      <c r="A1577" s="36" t="s">
        <v>3706</v>
      </c>
      <c r="B1577" s="37">
        <v>76.0</v>
      </c>
      <c r="C1577" s="36" t="s">
        <v>5998</v>
      </c>
      <c r="D1577" s="38"/>
      <c r="E1577" s="36" t="s">
        <v>5696</v>
      </c>
      <c r="F1577" s="38"/>
      <c r="G1577" s="36" t="s">
        <v>15</v>
      </c>
      <c r="H1577" s="38"/>
      <c r="I1577" s="39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</row>
    <row r="1578">
      <c r="A1578" s="36" t="s">
        <v>3706</v>
      </c>
      <c r="B1578" s="37">
        <v>75.0</v>
      </c>
      <c r="C1578" s="36" t="s">
        <v>5999</v>
      </c>
      <c r="D1578" s="38"/>
      <c r="E1578" s="36" t="s">
        <v>4677</v>
      </c>
      <c r="F1578" s="38"/>
      <c r="G1578" s="36" t="s">
        <v>15</v>
      </c>
      <c r="H1578" s="38"/>
      <c r="I1578" s="38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</row>
    <row r="1579">
      <c r="A1579" s="36" t="s">
        <v>3706</v>
      </c>
      <c r="B1579" s="37">
        <v>74.0</v>
      </c>
      <c r="C1579" s="36" t="s">
        <v>6000</v>
      </c>
      <c r="D1579" s="38"/>
      <c r="E1579" s="36" t="s">
        <v>4566</v>
      </c>
      <c r="F1579" s="38"/>
      <c r="G1579" s="36" t="s">
        <v>15</v>
      </c>
      <c r="H1579" s="38"/>
      <c r="I1579" s="39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</row>
    <row r="1580">
      <c r="A1580" s="36" t="s">
        <v>3706</v>
      </c>
      <c r="B1580" s="37">
        <v>73.0</v>
      </c>
      <c r="C1580" s="36" t="s">
        <v>6001</v>
      </c>
      <c r="D1580" s="38"/>
      <c r="E1580" s="36" t="s">
        <v>4824</v>
      </c>
      <c r="F1580" s="38"/>
      <c r="G1580" s="36" t="s">
        <v>15</v>
      </c>
      <c r="H1580" s="38"/>
      <c r="I1580" s="38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</row>
    <row r="1581">
      <c r="A1581" s="36" t="s">
        <v>3706</v>
      </c>
      <c r="B1581" s="37">
        <v>72.0</v>
      </c>
      <c r="C1581" s="36" t="s">
        <v>6002</v>
      </c>
      <c r="D1581" s="38"/>
      <c r="E1581" s="36" t="s">
        <v>3717</v>
      </c>
      <c r="F1581" s="38"/>
      <c r="G1581" s="36" t="s">
        <v>15</v>
      </c>
      <c r="H1581" s="38"/>
      <c r="I1581" s="38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</row>
    <row r="1582">
      <c r="A1582" s="36" t="s">
        <v>3706</v>
      </c>
      <c r="B1582" s="37">
        <v>71.0</v>
      </c>
      <c r="C1582" s="36" t="s">
        <v>6003</v>
      </c>
      <c r="D1582" s="38"/>
      <c r="E1582" s="36" t="s">
        <v>6004</v>
      </c>
      <c r="F1582" s="38"/>
      <c r="G1582" s="36" t="s">
        <v>15</v>
      </c>
      <c r="H1582" s="38"/>
      <c r="I1582" s="38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</row>
    <row r="1583">
      <c r="A1583" s="36" t="s">
        <v>3706</v>
      </c>
      <c r="B1583" s="37">
        <v>70.0</v>
      </c>
      <c r="C1583" s="36" t="s">
        <v>6005</v>
      </c>
      <c r="D1583" s="38"/>
      <c r="E1583" s="36" t="s">
        <v>3723</v>
      </c>
      <c r="F1583" s="38"/>
      <c r="G1583" s="36" t="s">
        <v>66</v>
      </c>
      <c r="H1583" s="38"/>
      <c r="I1583" s="39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</row>
    <row r="1584">
      <c r="A1584" s="36" t="s">
        <v>3706</v>
      </c>
      <c r="B1584" s="37">
        <v>69.0</v>
      </c>
      <c r="C1584" s="36" t="s">
        <v>6006</v>
      </c>
      <c r="D1584" s="38"/>
      <c r="E1584" s="36" t="s">
        <v>5491</v>
      </c>
      <c r="F1584" s="38"/>
      <c r="G1584" s="36" t="s">
        <v>66</v>
      </c>
      <c r="H1584" s="38"/>
      <c r="I1584" s="39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</row>
    <row r="1585">
      <c r="A1585" s="36" t="s">
        <v>3706</v>
      </c>
      <c r="B1585" s="37">
        <v>68.0</v>
      </c>
      <c r="C1585" s="36" t="s">
        <v>6007</v>
      </c>
      <c r="D1585" s="38"/>
      <c r="E1585" s="36" t="s">
        <v>1121</v>
      </c>
      <c r="F1585" s="38"/>
      <c r="G1585" s="36" t="s">
        <v>15</v>
      </c>
      <c r="H1585" s="39"/>
      <c r="I1585" s="38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</row>
    <row r="1586">
      <c r="A1586" s="36" t="s">
        <v>3706</v>
      </c>
      <c r="B1586" s="37">
        <v>67.0</v>
      </c>
      <c r="C1586" s="36" t="s">
        <v>6008</v>
      </c>
      <c r="D1586" s="38"/>
      <c r="E1586" s="39"/>
      <c r="F1586" s="38"/>
      <c r="G1586" s="39"/>
      <c r="H1586" s="38"/>
      <c r="I1586" s="38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</row>
    <row r="1587">
      <c r="A1587" s="36" t="s">
        <v>3820</v>
      </c>
      <c r="B1587" s="37">
        <v>55.0</v>
      </c>
      <c r="C1587" s="36" t="s">
        <v>6009</v>
      </c>
      <c r="D1587" s="38"/>
      <c r="E1587" s="36" t="s">
        <v>4570</v>
      </c>
      <c r="F1587" s="38"/>
      <c r="G1587" s="36" t="s">
        <v>15</v>
      </c>
      <c r="H1587" s="38"/>
      <c r="I1587" s="39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</row>
    <row r="1588">
      <c r="A1588" s="36" t="s">
        <v>3820</v>
      </c>
      <c r="B1588" s="37">
        <v>54.0</v>
      </c>
      <c r="C1588" s="36" t="s">
        <v>6010</v>
      </c>
      <c r="D1588" s="38"/>
      <c r="E1588" s="36" t="s">
        <v>6011</v>
      </c>
      <c r="F1588" s="38"/>
      <c r="G1588" s="36" t="s">
        <v>15</v>
      </c>
      <c r="H1588" s="38"/>
      <c r="I1588" s="38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</row>
    <row r="1589">
      <c r="A1589" s="36" t="s">
        <v>3820</v>
      </c>
      <c r="B1589" s="37">
        <v>53.0</v>
      </c>
      <c r="C1589" s="36" t="s">
        <v>6012</v>
      </c>
      <c r="D1589" s="38"/>
      <c r="E1589" s="36" t="s">
        <v>983</v>
      </c>
      <c r="F1589" s="38"/>
      <c r="G1589" s="36" t="s">
        <v>15</v>
      </c>
      <c r="H1589" s="38"/>
      <c r="I1589" s="39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</row>
    <row r="1590">
      <c r="A1590" s="36" t="s">
        <v>3820</v>
      </c>
      <c r="B1590" s="37">
        <v>52.0</v>
      </c>
      <c r="C1590" s="36" t="s">
        <v>6013</v>
      </c>
      <c r="D1590" s="38"/>
      <c r="E1590" s="36" t="s">
        <v>983</v>
      </c>
      <c r="F1590" s="38"/>
      <c r="G1590" s="36" t="s">
        <v>15</v>
      </c>
      <c r="H1590" s="38"/>
      <c r="I1590" s="39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</row>
    <row r="1591">
      <c r="A1591" s="36" t="s">
        <v>3820</v>
      </c>
      <c r="B1591" s="37">
        <v>51.0</v>
      </c>
      <c r="C1591" s="36" t="s">
        <v>6014</v>
      </c>
      <c r="D1591" s="38"/>
      <c r="E1591" s="36" t="s">
        <v>983</v>
      </c>
      <c r="F1591" s="38"/>
      <c r="G1591" s="36" t="s">
        <v>15</v>
      </c>
      <c r="H1591" s="38"/>
      <c r="I1591" s="39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</row>
    <row r="1592">
      <c r="A1592" s="36" t="s">
        <v>3820</v>
      </c>
      <c r="B1592" s="37">
        <v>50.0</v>
      </c>
      <c r="C1592" s="36" t="s">
        <v>6015</v>
      </c>
      <c r="D1592" s="38"/>
      <c r="E1592" s="36" t="s">
        <v>983</v>
      </c>
      <c r="F1592" s="38"/>
      <c r="G1592" s="36" t="s">
        <v>15</v>
      </c>
      <c r="H1592" s="38"/>
      <c r="I1592" s="38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</row>
    <row r="1593">
      <c r="A1593" s="36" t="s">
        <v>3820</v>
      </c>
      <c r="B1593" s="37">
        <v>49.0</v>
      </c>
      <c r="C1593" s="36" t="s">
        <v>6016</v>
      </c>
      <c r="D1593" s="38"/>
      <c r="E1593" s="36" t="s">
        <v>6017</v>
      </c>
      <c r="F1593" s="38"/>
      <c r="G1593" s="36" t="s">
        <v>15</v>
      </c>
      <c r="H1593" s="38"/>
      <c r="I1593" s="38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</row>
    <row r="1594">
      <c r="A1594" s="36" t="s">
        <v>3820</v>
      </c>
      <c r="B1594" s="37">
        <v>48.0</v>
      </c>
      <c r="C1594" s="36" t="s">
        <v>6018</v>
      </c>
      <c r="D1594" s="38"/>
      <c r="E1594" s="36" t="s">
        <v>4516</v>
      </c>
      <c r="F1594" s="38"/>
      <c r="G1594" s="36" t="s">
        <v>15</v>
      </c>
      <c r="H1594" s="38"/>
      <c r="I1594" s="38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</row>
    <row r="1595">
      <c r="A1595" s="36" t="s">
        <v>3820</v>
      </c>
      <c r="B1595" s="37">
        <v>47.0</v>
      </c>
      <c r="C1595" s="36" t="s">
        <v>6019</v>
      </c>
      <c r="D1595" s="38"/>
      <c r="E1595" s="36" t="s">
        <v>4557</v>
      </c>
      <c r="F1595" s="38"/>
      <c r="G1595" s="36" t="s">
        <v>15</v>
      </c>
      <c r="H1595" s="38"/>
      <c r="I1595" s="38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</row>
    <row r="1596">
      <c r="A1596" s="6"/>
      <c r="B1596" s="8"/>
      <c r="C1596" s="6"/>
      <c r="D1596" s="24"/>
      <c r="E1596" s="6"/>
      <c r="F1596" s="3"/>
      <c r="G1596" s="6"/>
      <c r="H1596" s="12"/>
      <c r="I1596" s="12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</row>
    <row r="1597">
      <c r="A1597" s="6"/>
      <c r="B1597" s="8"/>
      <c r="C1597" s="6"/>
      <c r="D1597" s="24"/>
      <c r="E1597" s="6"/>
      <c r="F1597" s="3"/>
      <c r="G1597" s="6"/>
      <c r="H1597" s="12"/>
      <c r="I1597" s="12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</row>
    <row r="1598">
      <c r="A1598" s="6"/>
      <c r="B1598" s="8"/>
      <c r="C1598" s="6"/>
      <c r="D1598" s="24"/>
      <c r="E1598" s="6"/>
      <c r="F1598" s="3"/>
      <c r="G1598" s="6"/>
      <c r="H1598" s="12"/>
      <c r="I1598" s="12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</row>
    <row r="1599">
      <c r="A1599" s="6"/>
      <c r="B1599" s="8"/>
      <c r="C1599" s="6"/>
      <c r="D1599" s="24"/>
      <c r="E1599" s="6"/>
      <c r="F1599" s="3"/>
      <c r="G1599" s="6"/>
      <c r="H1599" s="12"/>
      <c r="I1599" s="12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</row>
    <row r="1600">
      <c r="A1600" s="6"/>
      <c r="B1600" s="8"/>
      <c r="C1600" s="6"/>
      <c r="D1600" s="24"/>
      <c r="E1600" s="6"/>
      <c r="F1600" s="3"/>
      <c r="G1600" s="6"/>
      <c r="H1600" s="12"/>
      <c r="I1600" s="12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</row>
    <row r="1601">
      <c r="A1601" s="6"/>
      <c r="B1601" s="8"/>
      <c r="C1601" s="6"/>
      <c r="D1601" s="24"/>
      <c r="E1601" s="6"/>
      <c r="F1601" s="3"/>
      <c r="G1601" s="6"/>
      <c r="H1601" s="12"/>
      <c r="I1601" s="12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</row>
    <row r="1602">
      <c r="A1602" s="6"/>
      <c r="B1602" s="8"/>
      <c r="C1602" s="6"/>
      <c r="D1602" s="24"/>
      <c r="E1602" s="6"/>
      <c r="F1602" s="3"/>
      <c r="G1602" s="6"/>
      <c r="H1602" s="12"/>
      <c r="I1602" s="12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</row>
    <row r="1603">
      <c r="A1603" s="6"/>
      <c r="B1603" s="8"/>
      <c r="C1603" s="6"/>
      <c r="D1603" s="24"/>
      <c r="E1603" s="6"/>
      <c r="F1603" s="3"/>
      <c r="G1603" s="6"/>
      <c r="H1603" s="12"/>
      <c r="I1603" s="12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</row>
    <row r="1604">
      <c r="A1604" s="6"/>
      <c r="B1604" s="8"/>
      <c r="C1604" s="6"/>
      <c r="D1604" s="24"/>
      <c r="E1604" s="6"/>
      <c r="F1604" s="3"/>
      <c r="G1604" s="6"/>
      <c r="H1604" s="12"/>
      <c r="I1604" s="12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</row>
    <row r="1605">
      <c r="A1605" s="6"/>
      <c r="B1605" s="8"/>
      <c r="C1605" s="6"/>
      <c r="D1605" s="24"/>
      <c r="E1605" s="6"/>
      <c r="F1605" s="3"/>
      <c r="G1605" s="6"/>
      <c r="H1605" s="12"/>
      <c r="I1605" s="12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</row>
    <row r="1606">
      <c r="A1606" s="6"/>
      <c r="B1606" s="8"/>
      <c r="C1606" s="6"/>
      <c r="D1606" s="24"/>
      <c r="E1606" s="6"/>
      <c r="F1606" s="3"/>
      <c r="G1606" s="6"/>
      <c r="H1606" s="12"/>
      <c r="I1606" s="12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</row>
    <row r="1607">
      <c r="A1607" s="6"/>
      <c r="B1607" s="8"/>
      <c r="C1607" s="6"/>
      <c r="D1607" s="24"/>
      <c r="E1607" s="6"/>
      <c r="F1607" s="3"/>
      <c r="G1607" s="6"/>
      <c r="H1607" s="12"/>
      <c r="I1607" s="12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</row>
    <row r="1608">
      <c r="A1608" s="6"/>
      <c r="B1608" s="8"/>
      <c r="C1608" s="6"/>
      <c r="D1608" s="24"/>
      <c r="E1608" s="6"/>
      <c r="F1608" s="3"/>
      <c r="G1608" s="6"/>
      <c r="H1608" s="12"/>
      <c r="I1608" s="12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</row>
    <row r="1609">
      <c r="A1609" s="6"/>
      <c r="B1609" s="8"/>
      <c r="C1609" s="6"/>
      <c r="D1609" s="24"/>
      <c r="E1609" s="6"/>
      <c r="F1609" s="3"/>
      <c r="G1609" s="6"/>
      <c r="H1609" s="12"/>
      <c r="I1609" s="12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</row>
    <row r="1610">
      <c r="A1610" s="6"/>
      <c r="B1610" s="8"/>
      <c r="C1610" s="6"/>
      <c r="D1610" s="24"/>
      <c r="E1610" s="6"/>
      <c r="F1610" s="3"/>
      <c r="G1610" s="6"/>
      <c r="H1610" s="12"/>
      <c r="I1610" s="12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</row>
    <row r="1611">
      <c r="A1611" s="6"/>
      <c r="B1611" s="8"/>
      <c r="C1611" s="6"/>
      <c r="D1611" s="24"/>
      <c r="E1611" s="6"/>
      <c r="F1611" s="3"/>
      <c r="G1611" s="6"/>
      <c r="H1611" s="12"/>
      <c r="I1611" s="12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</row>
    <row r="1612">
      <c r="A1612" s="6"/>
      <c r="B1612" s="8"/>
      <c r="C1612" s="6"/>
      <c r="D1612" s="24"/>
      <c r="E1612" s="6"/>
      <c r="F1612" s="3"/>
      <c r="G1612" s="6"/>
      <c r="H1612" s="12"/>
      <c r="I1612" s="12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</row>
    <row r="1613">
      <c r="A1613" s="6"/>
      <c r="B1613" s="8"/>
      <c r="C1613" s="6"/>
      <c r="D1613" s="24"/>
      <c r="E1613" s="6"/>
      <c r="F1613" s="3"/>
      <c r="G1613" s="6"/>
      <c r="H1613" s="12"/>
      <c r="I1613" s="12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</row>
    <row r="1614">
      <c r="A1614" s="6"/>
      <c r="B1614" s="8"/>
      <c r="C1614" s="6"/>
      <c r="D1614" s="24"/>
      <c r="E1614" s="6"/>
      <c r="F1614" s="3"/>
      <c r="G1614" s="6"/>
      <c r="H1614" s="12"/>
      <c r="I1614" s="12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</row>
    <row r="1615">
      <c r="A1615" s="6"/>
      <c r="B1615" s="8"/>
      <c r="C1615" s="6"/>
      <c r="D1615" s="24"/>
      <c r="E1615" s="6"/>
      <c r="F1615" s="3"/>
      <c r="G1615" s="6"/>
      <c r="H1615" s="12"/>
      <c r="I1615" s="12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</row>
    <row r="1616">
      <c r="A1616" s="6"/>
      <c r="B1616" s="8"/>
      <c r="C1616" s="6"/>
      <c r="D1616" s="24"/>
      <c r="E1616" s="6"/>
      <c r="F1616" s="3"/>
      <c r="G1616" s="6"/>
      <c r="H1616" s="12"/>
      <c r="I1616" s="12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</row>
    <row r="1617">
      <c r="A1617" s="6"/>
      <c r="B1617" s="8"/>
      <c r="C1617" s="6"/>
      <c r="D1617" s="24"/>
      <c r="E1617" s="6"/>
      <c r="F1617" s="3"/>
      <c r="G1617" s="6"/>
      <c r="H1617" s="12"/>
      <c r="I1617" s="12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</row>
    <row r="1618">
      <c r="A1618" s="6"/>
      <c r="B1618" s="8"/>
      <c r="C1618" s="6"/>
      <c r="D1618" s="24"/>
      <c r="E1618" s="6"/>
      <c r="F1618" s="3"/>
      <c r="G1618" s="6"/>
      <c r="H1618" s="12"/>
      <c r="I1618" s="12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</row>
    <row r="1619">
      <c r="A1619" s="6"/>
      <c r="B1619" s="8"/>
      <c r="C1619" s="6"/>
      <c r="D1619" s="24"/>
      <c r="E1619" s="6"/>
      <c r="F1619" s="3"/>
      <c r="G1619" s="6"/>
      <c r="H1619" s="12"/>
      <c r="I1619" s="12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</row>
    <row r="1620">
      <c r="A1620" s="6"/>
      <c r="B1620" s="8"/>
      <c r="C1620" s="6"/>
      <c r="D1620" s="24"/>
      <c r="E1620" s="6"/>
      <c r="F1620" s="3"/>
      <c r="G1620" s="6"/>
      <c r="H1620" s="12"/>
      <c r="I1620" s="12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</row>
    <row r="1621">
      <c r="A1621" s="6"/>
      <c r="B1621" s="8"/>
      <c r="C1621" s="6"/>
      <c r="D1621" s="24"/>
      <c r="E1621" s="6"/>
      <c r="F1621" s="3"/>
      <c r="G1621" s="6"/>
      <c r="H1621" s="12"/>
      <c r="I1621" s="12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</row>
    <row r="1622">
      <c r="A1622" s="6"/>
      <c r="B1622" s="8"/>
      <c r="C1622" s="6"/>
      <c r="D1622" s="24"/>
      <c r="E1622" s="6"/>
      <c r="F1622" s="3"/>
      <c r="G1622" s="6"/>
      <c r="H1622" s="12"/>
      <c r="I1622" s="12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</row>
    <row r="1623">
      <c r="A1623" s="6"/>
      <c r="B1623" s="8"/>
      <c r="C1623" s="6"/>
      <c r="D1623" s="24"/>
      <c r="E1623" s="6"/>
      <c r="F1623" s="3"/>
      <c r="G1623" s="6"/>
      <c r="H1623" s="12"/>
      <c r="I1623" s="12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</row>
    <row r="1624">
      <c r="A1624" s="6"/>
      <c r="B1624" s="8"/>
      <c r="C1624" s="6"/>
      <c r="D1624" s="24"/>
      <c r="E1624" s="6"/>
      <c r="F1624" s="3"/>
      <c r="G1624" s="6"/>
      <c r="H1624" s="12"/>
      <c r="I1624" s="12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</row>
    <row r="1625">
      <c r="A1625" s="6"/>
      <c r="B1625" s="8"/>
      <c r="C1625" s="6"/>
      <c r="D1625" s="24"/>
      <c r="E1625" s="6"/>
      <c r="F1625" s="3"/>
      <c r="G1625" s="6"/>
      <c r="H1625" s="12"/>
      <c r="I1625" s="12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</row>
    <row r="1626">
      <c r="A1626" s="6"/>
      <c r="B1626" s="8"/>
      <c r="C1626" s="6"/>
      <c r="D1626" s="24"/>
      <c r="E1626" s="6"/>
      <c r="F1626" s="3"/>
      <c r="G1626" s="6"/>
      <c r="H1626" s="12"/>
      <c r="I1626" s="12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</row>
    <row r="1627">
      <c r="A1627" s="6"/>
      <c r="B1627" s="8"/>
      <c r="C1627" s="6"/>
      <c r="D1627" s="24"/>
      <c r="E1627" s="6"/>
      <c r="F1627" s="3"/>
      <c r="G1627" s="6"/>
      <c r="H1627" s="12"/>
      <c r="I1627" s="12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</row>
    <row r="1628">
      <c r="A1628" s="6"/>
      <c r="B1628" s="8"/>
      <c r="C1628" s="6"/>
      <c r="D1628" s="24"/>
      <c r="E1628" s="6"/>
      <c r="F1628" s="3"/>
      <c r="G1628" s="6"/>
      <c r="H1628" s="12"/>
      <c r="I1628" s="12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</row>
    <row r="1629">
      <c r="A1629" s="6"/>
      <c r="B1629" s="8"/>
      <c r="C1629" s="6"/>
      <c r="D1629" s="24"/>
      <c r="E1629" s="6"/>
      <c r="F1629" s="3"/>
      <c r="G1629" s="6"/>
      <c r="H1629" s="12"/>
      <c r="I1629" s="12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</row>
    <row r="1630">
      <c r="A1630" s="6"/>
      <c r="B1630" s="8"/>
      <c r="C1630" s="6"/>
      <c r="D1630" s="24"/>
      <c r="E1630" s="6"/>
      <c r="F1630" s="3"/>
      <c r="G1630" s="6"/>
      <c r="H1630" s="12"/>
      <c r="I1630" s="12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</row>
    <row r="1631">
      <c r="A1631" s="6"/>
      <c r="B1631" s="8"/>
      <c r="C1631" s="6"/>
      <c r="D1631" s="24"/>
      <c r="E1631" s="6"/>
      <c r="F1631" s="3"/>
      <c r="G1631" s="6"/>
      <c r="H1631" s="12"/>
      <c r="I1631" s="12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</row>
    <row r="1632">
      <c r="A1632" s="6"/>
      <c r="B1632" s="8"/>
      <c r="C1632" s="6"/>
      <c r="D1632" s="24"/>
      <c r="E1632" s="6"/>
      <c r="F1632" s="3"/>
      <c r="G1632" s="6"/>
      <c r="H1632" s="12"/>
      <c r="I1632" s="12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</row>
    <row r="1633">
      <c r="A1633" s="6"/>
      <c r="B1633" s="8"/>
      <c r="C1633" s="6"/>
      <c r="D1633" s="24"/>
      <c r="E1633" s="6"/>
      <c r="F1633" s="3"/>
      <c r="G1633" s="6"/>
      <c r="H1633" s="12"/>
      <c r="I1633" s="12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</row>
    <row r="1634">
      <c r="A1634" s="6"/>
      <c r="B1634" s="8"/>
      <c r="C1634" s="6"/>
      <c r="D1634" s="24"/>
      <c r="E1634" s="6"/>
      <c r="F1634" s="3"/>
      <c r="G1634" s="6"/>
      <c r="H1634" s="12"/>
      <c r="I1634" s="12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</row>
    <row r="1635">
      <c r="A1635" s="6"/>
      <c r="B1635" s="8"/>
      <c r="C1635" s="6"/>
      <c r="D1635" s="24"/>
      <c r="E1635" s="6"/>
      <c r="F1635" s="3"/>
      <c r="G1635" s="6"/>
      <c r="H1635" s="12"/>
      <c r="I1635" s="12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</row>
    <row r="1636">
      <c r="A1636" s="6"/>
      <c r="B1636" s="8"/>
      <c r="C1636" s="6"/>
      <c r="D1636" s="24"/>
      <c r="E1636" s="6"/>
      <c r="F1636" s="3"/>
      <c r="G1636" s="6"/>
      <c r="H1636" s="12"/>
      <c r="I1636" s="12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</row>
    <row r="1637">
      <c r="A1637" s="6"/>
      <c r="B1637" s="8"/>
      <c r="C1637" s="6"/>
      <c r="D1637" s="24"/>
      <c r="E1637" s="6"/>
      <c r="F1637" s="3"/>
      <c r="G1637" s="6"/>
      <c r="H1637" s="12"/>
      <c r="I1637" s="12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</row>
    <row r="1638">
      <c r="A1638" s="6"/>
      <c r="B1638" s="8"/>
      <c r="C1638" s="6"/>
      <c r="D1638" s="24"/>
      <c r="E1638" s="6"/>
      <c r="F1638" s="3"/>
      <c r="G1638" s="6"/>
      <c r="H1638" s="12"/>
      <c r="I1638" s="12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</row>
    <row r="1639">
      <c r="A1639" s="6"/>
      <c r="B1639" s="8"/>
      <c r="C1639" s="6"/>
      <c r="D1639" s="24"/>
      <c r="E1639" s="6"/>
      <c r="F1639" s="3"/>
      <c r="G1639" s="6"/>
      <c r="H1639" s="12"/>
      <c r="I1639" s="12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</row>
    <row r="1640">
      <c r="A1640" s="6"/>
      <c r="B1640" s="8"/>
      <c r="C1640" s="6"/>
      <c r="D1640" s="24"/>
      <c r="E1640" s="6"/>
      <c r="F1640" s="3"/>
      <c r="G1640" s="6"/>
      <c r="H1640" s="12"/>
      <c r="I1640" s="12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</row>
    <row r="1641">
      <c r="A1641" s="6"/>
      <c r="B1641" s="8"/>
      <c r="C1641" s="6"/>
      <c r="D1641" s="24"/>
      <c r="E1641" s="6"/>
      <c r="F1641" s="3"/>
      <c r="G1641" s="6"/>
      <c r="H1641" s="12"/>
      <c r="I1641" s="12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</row>
    <row r="1642">
      <c r="A1642" s="6"/>
      <c r="B1642" s="8"/>
      <c r="C1642" s="6"/>
      <c r="D1642" s="24"/>
      <c r="E1642" s="6"/>
      <c r="F1642" s="3"/>
      <c r="G1642" s="6"/>
      <c r="H1642" s="12"/>
      <c r="I1642" s="12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</row>
    <row r="1643">
      <c r="A1643" s="6"/>
      <c r="B1643" s="8"/>
      <c r="C1643" s="6"/>
      <c r="D1643" s="24"/>
      <c r="E1643" s="6"/>
      <c r="F1643" s="3"/>
      <c r="G1643" s="6"/>
      <c r="H1643" s="12"/>
      <c r="I1643" s="12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</row>
    <row r="1644">
      <c r="A1644" s="6"/>
      <c r="B1644" s="8"/>
      <c r="C1644" s="6"/>
      <c r="D1644" s="24"/>
      <c r="E1644" s="6"/>
      <c r="F1644" s="3"/>
      <c r="G1644" s="6"/>
      <c r="H1644" s="12"/>
      <c r="I1644" s="12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</row>
    <row r="1645">
      <c r="A1645" s="6"/>
      <c r="B1645" s="8"/>
      <c r="C1645" s="6"/>
      <c r="D1645" s="24"/>
      <c r="E1645" s="6"/>
      <c r="F1645" s="3"/>
      <c r="G1645" s="6"/>
      <c r="H1645" s="12"/>
      <c r="I1645" s="12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</row>
    <row r="1646">
      <c r="A1646" s="6"/>
      <c r="B1646" s="8"/>
      <c r="C1646" s="6"/>
      <c r="D1646" s="24"/>
      <c r="E1646" s="6"/>
      <c r="F1646" s="3"/>
      <c r="G1646" s="6"/>
      <c r="H1646" s="12"/>
      <c r="I1646" s="12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</row>
    <row r="1647">
      <c r="A1647" s="6"/>
      <c r="B1647" s="8"/>
      <c r="C1647" s="6"/>
      <c r="D1647" s="24"/>
      <c r="E1647" s="6"/>
      <c r="F1647" s="3"/>
      <c r="G1647" s="6"/>
      <c r="H1647" s="12"/>
      <c r="I1647" s="12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</row>
    <row r="1648">
      <c r="A1648" s="6"/>
      <c r="B1648" s="8"/>
      <c r="C1648" s="6"/>
      <c r="D1648" s="24"/>
      <c r="E1648" s="6"/>
      <c r="F1648" s="3"/>
      <c r="G1648" s="6"/>
      <c r="H1648" s="12"/>
      <c r="I1648" s="12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</row>
    <row r="1649">
      <c r="A1649" s="6"/>
      <c r="B1649" s="8"/>
      <c r="C1649" s="6"/>
      <c r="D1649" s="24"/>
      <c r="E1649" s="6"/>
      <c r="F1649" s="3"/>
      <c r="G1649" s="6"/>
      <c r="H1649" s="12"/>
      <c r="I1649" s="12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</row>
    <row r="1650">
      <c r="A1650" s="6"/>
      <c r="B1650" s="8"/>
      <c r="C1650" s="6"/>
      <c r="D1650" s="24"/>
      <c r="E1650" s="6"/>
      <c r="F1650" s="3"/>
      <c r="G1650" s="6"/>
      <c r="H1650" s="12"/>
      <c r="I1650" s="12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</row>
    <row r="1651">
      <c r="A1651" s="6"/>
      <c r="B1651" s="8"/>
      <c r="C1651" s="6"/>
      <c r="D1651" s="24"/>
      <c r="E1651" s="6"/>
      <c r="F1651" s="3"/>
      <c r="G1651" s="6"/>
      <c r="H1651" s="12"/>
      <c r="I1651" s="12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</row>
    <row r="1652">
      <c r="A1652" s="6"/>
      <c r="B1652" s="8"/>
      <c r="C1652" s="6"/>
      <c r="D1652" s="24"/>
      <c r="E1652" s="6"/>
      <c r="F1652" s="3"/>
      <c r="G1652" s="6"/>
      <c r="H1652" s="12"/>
      <c r="I1652" s="12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</row>
    <row r="1653">
      <c r="A1653" s="6"/>
      <c r="B1653" s="8"/>
      <c r="C1653" s="6"/>
      <c r="D1653" s="24"/>
      <c r="E1653" s="6"/>
      <c r="F1653" s="3"/>
      <c r="G1653" s="6"/>
      <c r="H1653" s="12"/>
      <c r="I1653" s="12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</row>
    <row r="1654">
      <c r="A1654" s="6"/>
      <c r="B1654" s="8"/>
      <c r="C1654" s="6"/>
      <c r="D1654" s="24"/>
      <c r="E1654" s="6"/>
      <c r="F1654" s="3"/>
      <c r="G1654" s="6"/>
      <c r="H1654" s="12"/>
      <c r="I1654" s="12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</row>
    <row r="1655">
      <c r="A1655" s="6"/>
      <c r="B1655" s="8"/>
      <c r="C1655" s="6"/>
      <c r="D1655" s="24"/>
      <c r="E1655" s="6"/>
      <c r="F1655" s="3"/>
      <c r="G1655" s="6"/>
      <c r="H1655" s="12"/>
      <c r="I1655" s="12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</row>
    <row r="1656">
      <c r="A1656" s="6"/>
      <c r="B1656" s="8"/>
      <c r="C1656" s="6"/>
      <c r="D1656" s="24"/>
      <c r="E1656" s="6"/>
      <c r="F1656" s="3"/>
      <c r="G1656" s="6"/>
      <c r="H1656" s="12"/>
      <c r="I1656" s="12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</row>
    <row r="1657">
      <c r="A1657" s="6"/>
      <c r="B1657" s="8"/>
      <c r="C1657" s="6"/>
      <c r="D1657" s="24"/>
      <c r="E1657" s="6"/>
      <c r="F1657" s="3"/>
      <c r="G1657" s="6"/>
      <c r="H1657" s="12"/>
      <c r="I1657" s="12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</row>
    <row r="1658">
      <c r="A1658" s="6"/>
      <c r="B1658" s="8"/>
      <c r="C1658" s="6"/>
      <c r="D1658" s="24"/>
      <c r="E1658" s="6"/>
      <c r="F1658" s="3"/>
      <c r="G1658" s="6"/>
      <c r="H1658" s="12"/>
      <c r="I1658" s="12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</row>
    <row r="1659">
      <c r="A1659" s="6"/>
      <c r="B1659" s="8"/>
      <c r="C1659" s="6"/>
      <c r="D1659" s="24"/>
      <c r="E1659" s="6"/>
      <c r="F1659" s="3"/>
      <c r="G1659" s="6"/>
      <c r="H1659" s="12"/>
      <c r="I1659" s="12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</row>
    <row r="1660">
      <c r="A1660" s="6"/>
      <c r="B1660" s="8"/>
      <c r="C1660" s="6"/>
      <c r="D1660" s="24"/>
      <c r="E1660" s="6"/>
      <c r="F1660" s="3"/>
      <c r="G1660" s="6"/>
      <c r="H1660" s="12"/>
      <c r="I1660" s="12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</row>
    <row r="1661">
      <c r="A1661" s="6"/>
      <c r="B1661" s="8"/>
      <c r="C1661" s="6"/>
      <c r="D1661" s="24"/>
      <c r="E1661" s="6"/>
      <c r="F1661" s="3"/>
      <c r="G1661" s="6"/>
      <c r="H1661" s="12"/>
      <c r="I1661" s="12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</row>
    <row r="1662">
      <c r="A1662" s="6"/>
      <c r="B1662" s="8"/>
      <c r="C1662" s="6"/>
      <c r="D1662" s="24"/>
      <c r="E1662" s="6"/>
      <c r="F1662" s="3"/>
      <c r="G1662" s="6"/>
      <c r="H1662" s="12"/>
      <c r="I1662" s="12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</row>
    <row r="1663">
      <c r="A1663" s="6"/>
      <c r="B1663" s="8"/>
      <c r="C1663" s="6"/>
      <c r="D1663" s="24"/>
      <c r="E1663" s="6"/>
      <c r="F1663" s="3"/>
      <c r="G1663" s="6"/>
      <c r="H1663" s="12"/>
      <c r="I1663" s="12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</row>
    <row r="1664">
      <c r="A1664" s="6"/>
      <c r="B1664" s="8"/>
      <c r="C1664" s="6"/>
      <c r="D1664" s="24"/>
      <c r="E1664" s="6"/>
      <c r="F1664" s="3"/>
      <c r="G1664" s="6"/>
      <c r="H1664" s="12"/>
      <c r="I1664" s="12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</row>
    <row r="1665">
      <c r="A1665" s="6"/>
      <c r="B1665" s="8"/>
      <c r="C1665" s="6"/>
      <c r="D1665" s="24"/>
      <c r="E1665" s="6"/>
      <c r="F1665" s="3"/>
      <c r="G1665" s="6"/>
      <c r="H1665" s="12"/>
      <c r="I1665" s="12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</row>
    <row r="1666">
      <c r="A1666" s="6"/>
      <c r="B1666" s="8"/>
      <c r="C1666" s="6"/>
      <c r="D1666" s="24"/>
      <c r="E1666" s="6"/>
      <c r="F1666" s="3"/>
      <c r="G1666" s="6"/>
      <c r="H1666" s="12"/>
      <c r="I1666" s="12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</row>
    <row r="1667">
      <c r="A1667" s="6"/>
      <c r="B1667" s="8"/>
      <c r="C1667" s="6"/>
      <c r="D1667" s="24"/>
      <c r="E1667" s="6"/>
      <c r="F1667" s="3"/>
      <c r="G1667" s="6"/>
      <c r="H1667" s="12"/>
      <c r="I1667" s="12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</row>
    <row r="1668">
      <c r="A1668" s="6"/>
      <c r="B1668" s="8"/>
      <c r="C1668" s="6"/>
      <c r="D1668" s="24"/>
      <c r="E1668" s="6"/>
      <c r="F1668" s="3"/>
      <c r="G1668" s="6"/>
      <c r="H1668" s="12"/>
      <c r="I1668" s="12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</row>
    <row r="1669">
      <c r="A1669" s="6"/>
      <c r="B1669" s="8"/>
      <c r="C1669" s="6"/>
      <c r="D1669" s="24"/>
      <c r="E1669" s="6"/>
      <c r="F1669" s="3"/>
      <c r="G1669" s="6"/>
      <c r="H1669" s="12"/>
      <c r="I1669" s="12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</row>
    <row r="1670">
      <c r="A1670" s="6"/>
      <c r="B1670" s="8"/>
      <c r="C1670" s="6"/>
      <c r="D1670" s="24"/>
      <c r="E1670" s="6"/>
      <c r="F1670" s="3"/>
      <c r="G1670" s="6"/>
      <c r="H1670" s="12"/>
      <c r="I1670" s="12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</row>
    <row r="1671">
      <c r="A1671" s="6"/>
      <c r="B1671" s="8"/>
      <c r="C1671" s="6"/>
      <c r="D1671" s="24"/>
      <c r="E1671" s="6"/>
      <c r="F1671" s="3"/>
      <c r="G1671" s="6"/>
      <c r="H1671" s="12"/>
      <c r="I1671" s="12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</row>
    <row r="1672">
      <c r="A1672" s="6"/>
      <c r="B1672" s="8"/>
      <c r="C1672" s="6"/>
      <c r="D1672" s="24"/>
      <c r="E1672" s="6"/>
      <c r="F1672" s="3"/>
      <c r="G1672" s="6"/>
      <c r="H1672" s="12"/>
      <c r="I1672" s="12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</row>
    <row r="1673">
      <c r="A1673" s="6"/>
      <c r="B1673" s="8"/>
      <c r="C1673" s="6"/>
      <c r="D1673" s="24"/>
      <c r="E1673" s="6"/>
      <c r="F1673" s="3"/>
      <c r="G1673" s="6"/>
      <c r="H1673" s="12"/>
      <c r="I1673" s="12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</row>
    <row r="1674">
      <c r="A1674" s="6"/>
      <c r="B1674" s="8"/>
      <c r="C1674" s="6"/>
      <c r="D1674" s="24"/>
      <c r="E1674" s="6"/>
      <c r="F1674" s="3"/>
      <c r="G1674" s="6"/>
      <c r="H1674" s="12"/>
      <c r="I1674" s="12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</row>
    <row r="1675">
      <c r="A1675" s="6"/>
      <c r="B1675" s="8"/>
      <c r="C1675" s="6"/>
      <c r="D1675" s="24"/>
      <c r="E1675" s="6"/>
      <c r="F1675" s="3"/>
      <c r="G1675" s="6"/>
      <c r="H1675" s="12"/>
      <c r="I1675" s="12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</row>
    <row r="1676">
      <c r="A1676" s="6"/>
      <c r="B1676" s="8"/>
      <c r="C1676" s="6"/>
      <c r="D1676" s="24"/>
      <c r="E1676" s="6"/>
      <c r="F1676" s="3"/>
      <c r="G1676" s="6"/>
      <c r="H1676" s="12"/>
      <c r="I1676" s="12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</row>
    <row r="1677">
      <c r="A1677" s="6"/>
      <c r="B1677" s="8"/>
      <c r="C1677" s="6"/>
      <c r="D1677" s="24"/>
      <c r="E1677" s="6"/>
      <c r="F1677" s="3"/>
      <c r="G1677" s="6"/>
      <c r="H1677" s="12"/>
      <c r="I1677" s="12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</row>
    <row r="1678">
      <c r="A1678" s="6"/>
      <c r="B1678" s="8"/>
      <c r="C1678" s="6"/>
      <c r="D1678" s="24"/>
      <c r="E1678" s="6"/>
      <c r="F1678" s="3"/>
      <c r="G1678" s="6"/>
      <c r="H1678" s="12"/>
      <c r="I1678" s="12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</row>
    <row r="1679">
      <c r="A1679" s="6"/>
      <c r="B1679" s="8"/>
      <c r="C1679" s="6"/>
      <c r="D1679" s="24"/>
      <c r="E1679" s="6"/>
      <c r="F1679" s="3"/>
      <c r="G1679" s="6"/>
      <c r="H1679" s="12"/>
      <c r="I1679" s="12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</row>
    <row r="1680">
      <c r="A1680" s="6"/>
      <c r="B1680" s="8"/>
      <c r="C1680" s="6"/>
      <c r="D1680" s="24"/>
      <c r="E1680" s="6"/>
      <c r="F1680" s="3"/>
      <c r="G1680" s="6"/>
      <c r="H1680" s="12"/>
      <c r="I1680" s="12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</row>
    <row r="1681">
      <c r="A1681" s="6"/>
      <c r="B1681" s="8"/>
      <c r="C1681" s="6"/>
      <c r="D1681" s="24"/>
      <c r="E1681" s="6"/>
      <c r="F1681" s="3"/>
      <c r="G1681" s="6"/>
      <c r="H1681" s="12"/>
      <c r="I1681" s="12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</row>
    <row r="1682">
      <c r="A1682" s="6"/>
      <c r="B1682" s="8"/>
      <c r="C1682" s="6"/>
      <c r="D1682" s="24"/>
      <c r="E1682" s="6"/>
      <c r="F1682" s="3"/>
      <c r="G1682" s="6"/>
      <c r="H1682" s="12"/>
      <c r="I1682" s="12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</row>
    <row r="1683">
      <c r="A1683" s="6"/>
      <c r="B1683" s="8"/>
      <c r="C1683" s="6"/>
      <c r="D1683" s="24"/>
      <c r="E1683" s="6"/>
      <c r="F1683" s="3"/>
      <c r="G1683" s="6"/>
      <c r="H1683" s="12"/>
      <c r="I1683" s="12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</row>
    <row r="1684">
      <c r="A1684" s="6"/>
      <c r="B1684" s="8"/>
      <c r="C1684" s="6"/>
      <c r="D1684" s="24"/>
      <c r="E1684" s="6"/>
      <c r="F1684" s="3"/>
      <c r="G1684" s="6"/>
      <c r="H1684" s="12"/>
      <c r="I1684" s="12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</row>
    <row r="1685">
      <c r="A1685" s="6"/>
      <c r="B1685" s="8"/>
      <c r="C1685" s="6"/>
      <c r="D1685" s="24"/>
      <c r="E1685" s="6"/>
      <c r="F1685" s="3"/>
      <c r="G1685" s="6"/>
      <c r="H1685" s="12"/>
      <c r="I1685" s="12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</row>
    <row r="1686">
      <c r="A1686" s="6"/>
      <c r="B1686" s="8"/>
      <c r="C1686" s="6"/>
      <c r="D1686" s="24"/>
      <c r="E1686" s="6"/>
      <c r="F1686" s="3"/>
      <c r="G1686" s="6"/>
      <c r="H1686" s="12"/>
      <c r="I1686" s="12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</row>
    <row r="1687">
      <c r="A1687" s="6"/>
      <c r="B1687" s="8"/>
      <c r="C1687" s="6"/>
      <c r="D1687" s="24"/>
      <c r="E1687" s="6"/>
      <c r="F1687" s="3"/>
      <c r="G1687" s="6"/>
      <c r="H1687" s="12"/>
      <c r="I1687" s="12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</row>
    <row r="1688">
      <c r="A1688" s="6"/>
      <c r="B1688" s="8"/>
      <c r="C1688" s="6"/>
      <c r="D1688" s="24"/>
      <c r="E1688" s="6"/>
      <c r="F1688" s="3"/>
      <c r="G1688" s="6"/>
      <c r="H1688" s="12"/>
      <c r="I1688" s="12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</row>
    <row r="1689">
      <c r="A1689" s="6"/>
      <c r="B1689" s="8"/>
      <c r="C1689" s="6"/>
      <c r="D1689" s="24"/>
      <c r="E1689" s="6"/>
      <c r="F1689" s="3"/>
      <c r="G1689" s="6"/>
      <c r="H1689" s="12"/>
      <c r="I1689" s="12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</row>
    <row r="1690">
      <c r="A1690" s="6"/>
      <c r="B1690" s="8"/>
      <c r="C1690" s="6"/>
      <c r="D1690" s="24"/>
      <c r="E1690" s="6"/>
      <c r="F1690" s="3"/>
      <c r="G1690" s="6"/>
      <c r="H1690" s="12"/>
      <c r="I1690" s="12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</row>
    <row r="1691">
      <c r="A1691" s="6"/>
      <c r="B1691" s="8"/>
      <c r="C1691" s="6"/>
      <c r="D1691" s="24"/>
      <c r="E1691" s="6"/>
      <c r="F1691" s="3"/>
      <c r="G1691" s="6"/>
      <c r="H1691" s="12"/>
      <c r="I1691" s="12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</row>
    <row r="1692">
      <c r="A1692" s="6"/>
      <c r="B1692" s="8"/>
      <c r="C1692" s="6"/>
      <c r="D1692" s="24"/>
      <c r="E1692" s="6"/>
      <c r="F1692" s="3"/>
      <c r="G1692" s="6"/>
      <c r="H1692" s="12"/>
      <c r="I1692" s="12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</row>
    <row r="1693">
      <c r="A1693" s="6"/>
      <c r="B1693" s="8"/>
      <c r="C1693" s="6"/>
      <c r="D1693" s="24"/>
      <c r="E1693" s="6"/>
      <c r="F1693" s="3"/>
      <c r="G1693" s="6"/>
      <c r="H1693" s="12"/>
      <c r="I1693" s="12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</row>
    <row r="1694">
      <c r="A1694" s="6"/>
      <c r="B1694" s="8"/>
      <c r="C1694" s="6"/>
      <c r="D1694" s="24"/>
      <c r="E1694" s="6"/>
      <c r="F1694" s="3"/>
      <c r="G1694" s="6"/>
      <c r="H1694" s="12"/>
      <c r="I1694" s="12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</row>
    <row r="1695">
      <c r="A1695" s="6"/>
      <c r="B1695" s="8"/>
      <c r="C1695" s="6"/>
      <c r="D1695" s="24"/>
      <c r="E1695" s="6"/>
      <c r="F1695" s="3"/>
      <c r="G1695" s="6"/>
      <c r="H1695" s="12"/>
      <c r="I1695" s="12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</row>
    <row r="1696">
      <c r="A1696" s="6"/>
      <c r="B1696" s="8"/>
      <c r="C1696" s="6"/>
      <c r="D1696" s="24"/>
      <c r="E1696" s="6"/>
      <c r="F1696" s="3"/>
      <c r="G1696" s="6"/>
      <c r="H1696" s="12"/>
      <c r="I1696" s="12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</row>
    <row r="1697">
      <c r="A1697" s="6"/>
      <c r="B1697" s="8"/>
      <c r="C1697" s="6"/>
      <c r="D1697" s="24"/>
      <c r="E1697" s="6"/>
      <c r="F1697" s="3"/>
      <c r="G1697" s="6"/>
      <c r="H1697" s="12"/>
      <c r="I1697" s="12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</row>
    <row r="1698">
      <c r="A1698" s="6"/>
      <c r="B1698" s="8"/>
      <c r="C1698" s="6"/>
      <c r="D1698" s="24"/>
      <c r="E1698" s="6"/>
      <c r="F1698" s="3"/>
      <c r="G1698" s="6"/>
      <c r="H1698" s="12"/>
      <c r="I1698" s="12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</row>
    <row r="1699">
      <c r="A1699" s="6"/>
      <c r="B1699" s="8"/>
      <c r="C1699" s="6"/>
      <c r="D1699" s="24"/>
      <c r="E1699" s="6"/>
      <c r="F1699" s="3"/>
      <c r="G1699" s="6"/>
      <c r="H1699" s="12"/>
      <c r="I1699" s="12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</row>
    <row r="1700">
      <c r="A1700" s="6"/>
      <c r="B1700" s="8"/>
      <c r="C1700" s="6"/>
      <c r="D1700" s="24"/>
      <c r="E1700" s="6"/>
      <c r="F1700" s="3"/>
      <c r="G1700" s="6"/>
      <c r="H1700" s="12"/>
      <c r="I1700" s="12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</row>
    <row r="1701">
      <c r="A1701" s="6"/>
      <c r="B1701" s="8"/>
      <c r="C1701" s="6"/>
      <c r="D1701" s="24"/>
      <c r="E1701" s="6"/>
      <c r="F1701" s="3"/>
      <c r="G1701" s="6"/>
      <c r="H1701" s="12"/>
      <c r="I1701" s="12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</row>
    <row r="1702">
      <c r="A1702" s="6"/>
      <c r="B1702" s="8"/>
      <c r="C1702" s="6"/>
      <c r="D1702" s="24"/>
      <c r="E1702" s="6"/>
      <c r="F1702" s="3"/>
      <c r="G1702" s="6"/>
      <c r="H1702" s="12"/>
      <c r="I1702" s="12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</row>
    <row r="1703">
      <c r="A1703" s="6"/>
      <c r="B1703" s="8"/>
      <c r="C1703" s="6"/>
      <c r="D1703" s="24"/>
      <c r="E1703" s="6"/>
      <c r="F1703" s="3"/>
      <c r="G1703" s="6"/>
      <c r="H1703" s="12"/>
      <c r="I1703" s="12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</row>
    <row r="1704">
      <c r="A1704" s="6"/>
      <c r="B1704" s="8"/>
      <c r="C1704" s="6"/>
      <c r="D1704" s="24"/>
      <c r="E1704" s="6"/>
      <c r="F1704" s="3"/>
      <c r="G1704" s="6"/>
      <c r="H1704" s="12"/>
      <c r="I1704" s="12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</row>
    <row r="1705">
      <c r="A1705" s="6"/>
      <c r="B1705" s="8"/>
      <c r="C1705" s="6"/>
      <c r="D1705" s="24"/>
      <c r="E1705" s="6"/>
      <c r="F1705" s="3"/>
      <c r="G1705" s="6"/>
      <c r="H1705" s="12"/>
      <c r="I1705" s="12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</row>
    <row r="1706">
      <c r="A1706" s="6"/>
      <c r="B1706" s="8"/>
      <c r="C1706" s="6"/>
      <c r="D1706" s="24"/>
      <c r="E1706" s="6"/>
      <c r="F1706" s="3"/>
      <c r="G1706" s="6"/>
      <c r="H1706" s="12"/>
      <c r="I1706" s="12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</row>
    <row r="1707">
      <c r="A1707" s="6"/>
      <c r="B1707" s="8"/>
      <c r="C1707" s="6"/>
      <c r="D1707" s="24"/>
      <c r="E1707" s="6"/>
      <c r="F1707" s="3"/>
      <c r="G1707" s="6"/>
      <c r="H1707" s="12"/>
      <c r="I1707" s="12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</row>
    <row r="1708">
      <c r="A1708" s="6"/>
      <c r="B1708" s="8"/>
      <c r="C1708" s="6"/>
      <c r="D1708" s="24"/>
      <c r="E1708" s="6"/>
      <c r="F1708" s="3"/>
      <c r="G1708" s="6"/>
      <c r="H1708" s="12"/>
      <c r="I1708" s="12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</row>
    <row r="1709">
      <c r="A1709" s="6"/>
      <c r="B1709" s="8"/>
      <c r="C1709" s="6"/>
      <c r="D1709" s="24"/>
      <c r="E1709" s="6"/>
      <c r="F1709" s="3"/>
      <c r="G1709" s="6"/>
      <c r="H1709" s="12"/>
      <c r="I1709" s="12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</row>
    <row r="1710">
      <c r="A1710" s="6"/>
      <c r="B1710" s="8"/>
      <c r="C1710" s="6"/>
      <c r="D1710" s="24"/>
      <c r="E1710" s="6"/>
      <c r="F1710" s="3"/>
      <c r="G1710" s="6"/>
      <c r="H1710" s="12"/>
      <c r="I1710" s="12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</row>
    <row r="1711">
      <c r="A1711" s="6"/>
      <c r="B1711" s="8"/>
      <c r="C1711" s="6"/>
      <c r="D1711" s="24"/>
      <c r="E1711" s="6"/>
      <c r="F1711" s="3"/>
      <c r="G1711" s="6"/>
      <c r="H1711" s="12"/>
      <c r="I1711" s="12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</row>
    <row r="1712">
      <c r="A1712" s="6"/>
      <c r="B1712" s="8"/>
      <c r="C1712" s="6"/>
      <c r="D1712" s="24"/>
      <c r="E1712" s="6"/>
      <c r="F1712" s="3"/>
      <c r="G1712" s="6"/>
      <c r="H1712" s="12"/>
      <c r="I1712" s="12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</row>
    <row r="1713">
      <c r="A1713" s="6"/>
      <c r="B1713" s="8"/>
      <c r="C1713" s="6"/>
      <c r="D1713" s="24"/>
      <c r="E1713" s="6"/>
      <c r="F1713" s="3"/>
      <c r="G1713" s="6"/>
      <c r="H1713" s="12"/>
      <c r="I1713" s="12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</row>
    <row r="1714">
      <c r="A1714" s="6"/>
      <c r="B1714" s="8"/>
      <c r="C1714" s="6"/>
      <c r="D1714" s="24"/>
      <c r="E1714" s="6"/>
      <c r="F1714" s="3"/>
      <c r="G1714" s="6"/>
      <c r="H1714" s="12"/>
      <c r="I1714" s="12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</row>
    <row r="1715">
      <c r="A1715" s="6"/>
      <c r="B1715" s="8"/>
      <c r="C1715" s="6"/>
      <c r="D1715" s="24"/>
      <c r="E1715" s="6"/>
      <c r="F1715" s="3"/>
      <c r="G1715" s="6"/>
      <c r="H1715" s="12"/>
      <c r="I1715" s="12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</row>
    <row r="1716">
      <c r="A1716" s="6"/>
      <c r="B1716" s="8"/>
      <c r="C1716" s="6"/>
      <c r="D1716" s="24"/>
      <c r="E1716" s="6"/>
      <c r="F1716" s="3"/>
      <c r="G1716" s="6"/>
      <c r="H1716" s="12"/>
      <c r="I1716" s="12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</row>
    <row r="1717">
      <c r="A1717" s="6"/>
      <c r="B1717" s="8"/>
      <c r="C1717" s="6"/>
      <c r="D1717" s="24"/>
      <c r="E1717" s="6"/>
      <c r="F1717" s="3"/>
      <c r="G1717" s="6"/>
      <c r="H1717" s="12"/>
      <c r="I1717" s="12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</row>
    <row r="1718">
      <c r="A1718" s="6"/>
      <c r="B1718" s="8"/>
      <c r="C1718" s="6"/>
      <c r="D1718" s="24"/>
      <c r="E1718" s="6"/>
      <c r="F1718" s="3"/>
      <c r="G1718" s="6"/>
      <c r="H1718" s="12"/>
      <c r="I1718" s="12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</row>
    <row r="1719">
      <c r="A1719" s="6"/>
      <c r="B1719" s="8"/>
      <c r="C1719" s="6"/>
      <c r="D1719" s="24"/>
      <c r="E1719" s="6"/>
      <c r="F1719" s="3"/>
      <c r="G1719" s="6"/>
      <c r="H1719" s="12"/>
      <c r="I1719" s="12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</row>
    <row r="1720">
      <c r="A1720" s="6"/>
      <c r="B1720" s="8"/>
      <c r="C1720" s="6"/>
      <c r="D1720" s="24"/>
      <c r="E1720" s="6"/>
      <c r="F1720" s="3"/>
      <c r="G1720" s="6"/>
      <c r="H1720" s="12"/>
      <c r="I1720" s="12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</row>
    <row r="1721">
      <c r="A1721" s="6"/>
      <c r="B1721" s="8"/>
      <c r="C1721" s="6"/>
      <c r="D1721" s="24"/>
      <c r="E1721" s="6"/>
      <c r="F1721" s="3"/>
      <c r="G1721" s="6"/>
      <c r="H1721" s="12"/>
      <c r="I1721" s="12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</row>
    <row r="1722">
      <c r="A1722" s="6"/>
      <c r="B1722" s="8"/>
      <c r="C1722" s="6"/>
      <c r="D1722" s="24"/>
      <c r="E1722" s="6"/>
      <c r="F1722" s="3"/>
      <c r="G1722" s="6"/>
      <c r="H1722" s="12"/>
      <c r="I1722" s="12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</row>
    <row r="1723">
      <c r="A1723" s="6"/>
      <c r="B1723" s="8"/>
      <c r="C1723" s="6"/>
      <c r="D1723" s="24"/>
      <c r="E1723" s="6"/>
      <c r="F1723" s="3"/>
      <c r="G1723" s="6"/>
      <c r="H1723" s="12"/>
      <c r="I1723" s="12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</row>
    <row r="1724">
      <c r="A1724" s="6"/>
      <c r="B1724" s="8"/>
      <c r="C1724" s="6"/>
      <c r="D1724" s="24"/>
      <c r="E1724" s="6"/>
      <c r="F1724" s="3"/>
      <c r="G1724" s="6"/>
      <c r="H1724" s="12"/>
      <c r="I1724" s="12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</row>
    <row r="1725">
      <c r="A1725" s="6"/>
      <c r="B1725" s="8"/>
      <c r="C1725" s="6"/>
      <c r="D1725" s="24"/>
      <c r="E1725" s="6"/>
      <c r="F1725" s="3"/>
      <c r="G1725" s="6"/>
      <c r="H1725" s="12"/>
      <c r="I1725" s="12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</row>
    <row r="1726">
      <c r="A1726" s="6"/>
      <c r="B1726" s="8"/>
      <c r="C1726" s="6"/>
      <c r="D1726" s="24"/>
      <c r="E1726" s="6"/>
      <c r="F1726" s="3"/>
      <c r="G1726" s="6"/>
      <c r="H1726" s="12"/>
      <c r="I1726" s="12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</row>
    <row r="1727">
      <c r="A1727" s="6"/>
      <c r="B1727" s="8"/>
      <c r="C1727" s="6"/>
      <c r="D1727" s="24"/>
      <c r="E1727" s="6"/>
      <c r="F1727" s="3"/>
      <c r="G1727" s="6"/>
      <c r="H1727" s="12"/>
      <c r="I1727" s="12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</row>
    <row r="1728">
      <c r="A1728" s="6"/>
      <c r="B1728" s="8"/>
      <c r="C1728" s="6"/>
      <c r="D1728" s="24"/>
      <c r="E1728" s="6"/>
      <c r="F1728" s="3"/>
      <c r="G1728" s="6"/>
      <c r="H1728" s="12"/>
      <c r="I1728" s="12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</row>
    <row r="1729">
      <c r="A1729" s="6"/>
      <c r="B1729" s="8"/>
      <c r="C1729" s="6"/>
      <c r="D1729" s="24"/>
      <c r="E1729" s="6"/>
      <c r="F1729" s="3"/>
      <c r="G1729" s="6"/>
      <c r="H1729" s="12"/>
      <c r="I1729" s="12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</row>
    <row r="1730">
      <c r="A1730" s="6"/>
      <c r="B1730" s="8"/>
      <c r="C1730" s="6"/>
      <c r="D1730" s="24"/>
      <c r="E1730" s="6"/>
      <c r="F1730" s="3"/>
      <c r="G1730" s="6"/>
      <c r="H1730" s="12"/>
      <c r="I1730" s="12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</row>
    <row r="1731">
      <c r="A1731" s="6"/>
      <c r="B1731" s="8"/>
      <c r="C1731" s="6"/>
      <c r="D1731" s="24"/>
      <c r="E1731" s="6"/>
      <c r="F1731" s="3"/>
      <c r="G1731" s="6"/>
      <c r="H1731" s="12"/>
      <c r="I1731" s="12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</row>
    <row r="1732">
      <c r="A1732" s="6"/>
      <c r="B1732" s="8"/>
      <c r="C1732" s="6"/>
      <c r="D1732" s="24"/>
      <c r="E1732" s="6"/>
      <c r="F1732" s="3"/>
      <c r="G1732" s="6"/>
      <c r="H1732" s="12"/>
      <c r="I1732" s="12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</row>
    <row r="1733">
      <c r="A1733" s="6"/>
      <c r="B1733" s="8"/>
      <c r="C1733" s="6"/>
      <c r="D1733" s="24"/>
      <c r="E1733" s="6"/>
      <c r="F1733" s="3"/>
      <c r="G1733" s="6"/>
      <c r="H1733" s="12"/>
      <c r="I1733" s="12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</row>
    <row r="1734">
      <c r="A1734" s="6"/>
      <c r="B1734" s="8"/>
      <c r="C1734" s="6"/>
      <c r="D1734" s="24"/>
      <c r="E1734" s="6"/>
      <c r="F1734" s="3"/>
      <c r="G1734" s="6"/>
      <c r="H1734" s="12"/>
      <c r="I1734" s="12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</row>
    <row r="1735">
      <c r="A1735" s="6"/>
      <c r="B1735" s="8"/>
      <c r="C1735" s="6"/>
      <c r="D1735" s="24"/>
      <c r="E1735" s="6"/>
      <c r="F1735" s="3"/>
      <c r="G1735" s="6"/>
      <c r="H1735" s="12"/>
      <c r="I1735" s="12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</row>
    <row r="1736">
      <c r="A1736" s="6"/>
      <c r="B1736" s="8"/>
      <c r="C1736" s="6"/>
      <c r="D1736" s="24"/>
      <c r="E1736" s="6"/>
      <c r="F1736" s="3"/>
      <c r="G1736" s="6"/>
      <c r="H1736" s="12"/>
      <c r="I1736" s="12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</row>
    <row r="1737">
      <c r="A1737" s="6"/>
      <c r="B1737" s="8"/>
      <c r="C1737" s="6"/>
      <c r="D1737" s="24"/>
      <c r="E1737" s="6"/>
      <c r="F1737" s="3"/>
      <c r="G1737" s="6"/>
      <c r="H1737" s="12"/>
      <c r="I1737" s="12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</row>
    <row r="1738">
      <c r="A1738" s="6"/>
      <c r="B1738" s="8"/>
      <c r="C1738" s="6"/>
      <c r="D1738" s="24"/>
      <c r="E1738" s="6"/>
      <c r="F1738" s="3"/>
      <c r="G1738" s="6"/>
      <c r="H1738" s="12"/>
      <c r="I1738" s="12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</row>
    <row r="1739">
      <c r="A1739" s="6"/>
      <c r="B1739" s="8"/>
      <c r="C1739" s="6"/>
      <c r="D1739" s="24"/>
      <c r="E1739" s="6"/>
      <c r="F1739" s="3"/>
      <c r="G1739" s="6"/>
      <c r="H1739" s="12"/>
      <c r="I1739" s="12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</row>
    <row r="1740">
      <c r="A1740" s="6"/>
      <c r="B1740" s="8"/>
      <c r="C1740" s="6"/>
      <c r="D1740" s="24"/>
      <c r="E1740" s="6"/>
      <c r="F1740" s="3"/>
      <c r="G1740" s="6"/>
      <c r="H1740" s="12"/>
      <c r="I1740" s="12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</row>
    <row r="1741">
      <c r="A1741" s="6"/>
      <c r="B1741" s="8"/>
      <c r="C1741" s="6"/>
      <c r="D1741" s="24"/>
      <c r="E1741" s="6"/>
      <c r="F1741" s="3"/>
      <c r="G1741" s="6"/>
      <c r="H1741" s="12"/>
      <c r="I1741" s="12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</row>
    <row r="1742">
      <c r="A1742" s="6"/>
      <c r="B1742" s="8"/>
      <c r="C1742" s="6"/>
      <c r="D1742" s="24"/>
      <c r="E1742" s="6"/>
      <c r="F1742" s="3"/>
      <c r="G1742" s="6"/>
      <c r="H1742" s="12"/>
      <c r="I1742" s="12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</row>
    <row r="1743">
      <c r="A1743" s="6"/>
      <c r="B1743" s="8"/>
      <c r="C1743" s="6"/>
      <c r="D1743" s="24"/>
      <c r="E1743" s="6"/>
      <c r="F1743" s="3"/>
      <c r="G1743" s="6"/>
      <c r="H1743" s="12"/>
      <c r="I1743" s="12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</row>
    <row r="1744">
      <c r="A1744" s="6"/>
      <c r="B1744" s="8"/>
      <c r="C1744" s="6"/>
      <c r="D1744" s="24"/>
      <c r="E1744" s="6"/>
      <c r="F1744" s="3"/>
      <c r="G1744" s="6"/>
      <c r="H1744" s="12"/>
      <c r="I1744" s="12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</row>
    <row r="1745">
      <c r="A1745" s="6"/>
      <c r="B1745" s="8"/>
      <c r="C1745" s="6"/>
      <c r="D1745" s="24"/>
      <c r="E1745" s="6"/>
      <c r="F1745" s="3"/>
      <c r="G1745" s="6"/>
      <c r="H1745" s="12"/>
      <c r="I1745" s="12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</row>
    <row r="1746">
      <c r="A1746" s="6"/>
      <c r="B1746" s="8"/>
      <c r="C1746" s="6"/>
      <c r="D1746" s="24"/>
      <c r="E1746" s="6"/>
      <c r="F1746" s="3"/>
      <c r="G1746" s="6"/>
      <c r="H1746" s="12"/>
      <c r="I1746" s="12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</row>
    <row r="1747">
      <c r="A1747" s="6"/>
      <c r="B1747" s="8"/>
      <c r="C1747" s="6"/>
      <c r="D1747" s="24"/>
      <c r="E1747" s="6"/>
      <c r="F1747" s="3"/>
      <c r="G1747" s="6"/>
      <c r="H1747" s="12"/>
      <c r="I1747" s="12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</row>
    <row r="1748">
      <c r="A1748" s="6"/>
      <c r="B1748" s="8"/>
      <c r="C1748" s="6"/>
      <c r="D1748" s="24"/>
      <c r="E1748" s="6"/>
      <c r="F1748" s="3"/>
      <c r="G1748" s="6"/>
      <c r="H1748" s="12"/>
      <c r="I1748" s="12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</row>
    <row r="1749">
      <c r="A1749" s="6"/>
      <c r="B1749" s="8"/>
      <c r="C1749" s="6"/>
      <c r="D1749" s="24"/>
      <c r="E1749" s="6"/>
      <c r="F1749" s="3"/>
      <c r="G1749" s="6"/>
      <c r="H1749" s="12"/>
      <c r="I1749" s="12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</row>
    <row r="1750">
      <c r="A1750" s="6"/>
      <c r="B1750" s="8"/>
      <c r="C1750" s="6"/>
      <c r="D1750" s="24"/>
      <c r="E1750" s="6"/>
      <c r="F1750" s="3"/>
      <c r="G1750" s="6"/>
      <c r="H1750" s="12"/>
      <c r="I1750" s="12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</row>
    <row r="1751">
      <c r="A1751" s="6"/>
      <c r="B1751" s="8"/>
      <c r="C1751" s="6"/>
      <c r="D1751" s="24"/>
      <c r="E1751" s="6"/>
      <c r="F1751" s="3"/>
      <c r="G1751" s="6"/>
      <c r="H1751" s="12"/>
      <c r="I1751" s="12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</row>
    <row r="1752">
      <c r="A1752" s="6"/>
      <c r="B1752" s="8"/>
      <c r="C1752" s="6"/>
      <c r="D1752" s="24"/>
      <c r="E1752" s="6"/>
      <c r="F1752" s="3"/>
      <c r="G1752" s="6"/>
      <c r="H1752" s="12"/>
      <c r="I1752" s="12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</row>
    <row r="1753">
      <c r="A1753" s="6"/>
      <c r="B1753" s="8"/>
      <c r="C1753" s="6"/>
      <c r="D1753" s="24"/>
      <c r="E1753" s="6"/>
      <c r="F1753" s="3"/>
      <c r="G1753" s="6"/>
      <c r="H1753" s="12"/>
      <c r="I1753" s="12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</row>
    <row r="1754">
      <c r="A1754" s="6"/>
      <c r="B1754" s="8"/>
      <c r="C1754" s="6"/>
      <c r="D1754" s="24"/>
      <c r="E1754" s="6"/>
      <c r="F1754" s="3"/>
      <c r="G1754" s="6"/>
      <c r="H1754" s="12"/>
      <c r="I1754" s="12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</row>
    <row r="1755">
      <c r="A1755" s="6"/>
      <c r="B1755" s="8"/>
      <c r="C1755" s="6"/>
      <c r="D1755" s="24"/>
      <c r="E1755" s="6"/>
      <c r="F1755" s="3"/>
      <c r="G1755" s="6"/>
      <c r="H1755" s="12"/>
      <c r="I1755" s="12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</row>
    <row r="1756">
      <c r="A1756" s="6"/>
      <c r="B1756" s="8"/>
      <c r="C1756" s="6"/>
      <c r="D1756" s="24"/>
      <c r="E1756" s="6"/>
      <c r="F1756" s="3"/>
      <c r="G1756" s="6"/>
      <c r="H1756" s="12"/>
      <c r="I1756" s="12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</row>
    <row r="1757">
      <c r="A1757" s="6"/>
      <c r="B1757" s="8"/>
      <c r="C1757" s="6"/>
      <c r="D1757" s="24"/>
      <c r="E1757" s="6"/>
      <c r="F1757" s="3"/>
      <c r="G1757" s="6"/>
      <c r="H1757" s="12"/>
      <c r="I1757" s="12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</row>
    <row r="1758">
      <c r="A1758" s="6"/>
      <c r="B1758" s="8"/>
      <c r="C1758" s="6"/>
      <c r="D1758" s="24"/>
      <c r="E1758" s="6"/>
      <c r="F1758" s="3"/>
      <c r="G1758" s="6"/>
      <c r="H1758" s="12"/>
      <c r="I1758" s="12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</row>
    <row r="1759">
      <c r="A1759" s="6"/>
      <c r="B1759" s="8"/>
      <c r="C1759" s="6"/>
      <c r="D1759" s="24"/>
      <c r="E1759" s="6"/>
      <c r="F1759" s="3"/>
      <c r="G1759" s="6"/>
      <c r="H1759" s="12"/>
      <c r="I1759" s="12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</row>
    <row r="1760">
      <c r="A1760" s="6"/>
      <c r="B1760" s="8"/>
      <c r="C1760" s="6"/>
      <c r="D1760" s="24"/>
      <c r="E1760" s="6"/>
      <c r="F1760" s="3"/>
      <c r="G1760" s="6"/>
      <c r="H1760" s="12"/>
      <c r="I1760" s="12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</row>
    <row r="1761">
      <c r="A1761" s="6"/>
      <c r="B1761" s="8"/>
      <c r="C1761" s="6"/>
      <c r="D1761" s="24"/>
      <c r="E1761" s="6"/>
      <c r="F1761" s="3"/>
      <c r="G1761" s="6"/>
      <c r="H1761" s="12"/>
      <c r="I1761" s="12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</row>
    <row r="1762">
      <c r="A1762" s="6"/>
      <c r="B1762" s="8"/>
      <c r="C1762" s="6"/>
      <c r="D1762" s="24"/>
      <c r="E1762" s="6"/>
      <c r="F1762" s="3"/>
      <c r="G1762" s="6"/>
      <c r="H1762" s="12"/>
      <c r="I1762" s="12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</row>
    <row r="1763">
      <c r="A1763" s="6"/>
      <c r="B1763" s="8"/>
      <c r="C1763" s="6"/>
      <c r="D1763" s="24"/>
      <c r="E1763" s="6"/>
      <c r="F1763" s="3"/>
      <c r="G1763" s="6"/>
      <c r="H1763" s="12"/>
      <c r="I1763" s="12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</row>
    <row r="1764">
      <c r="A1764" s="6"/>
      <c r="B1764" s="8"/>
      <c r="C1764" s="6"/>
      <c r="D1764" s="24"/>
      <c r="E1764" s="6"/>
      <c r="F1764" s="3"/>
      <c r="G1764" s="6"/>
      <c r="H1764" s="12"/>
      <c r="I1764" s="12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</row>
    <row r="1765">
      <c r="A1765" s="6"/>
      <c r="B1765" s="8"/>
      <c r="C1765" s="6"/>
      <c r="D1765" s="24"/>
      <c r="E1765" s="6"/>
      <c r="F1765" s="3"/>
      <c r="G1765" s="6"/>
      <c r="H1765" s="12"/>
      <c r="I1765" s="12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</row>
    <row r="1766">
      <c r="A1766" s="6"/>
      <c r="B1766" s="8"/>
      <c r="C1766" s="6"/>
      <c r="D1766" s="24"/>
      <c r="E1766" s="6"/>
      <c r="F1766" s="3"/>
      <c r="G1766" s="6"/>
      <c r="H1766" s="12"/>
      <c r="I1766" s="12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</row>
    <row r="1767">
      <c r="A1767" s="6"/>
      <c r="B1767" s="8"/>
      <c r="C1767" s="6"/>
      <c r="D1767" s="24"/>
      <c r="E1767" s="6"/>
      <c r="F1767" s="3"/>
      <c r="G1767" s="6"/>
      <c r="H1767" s="12"/>
      <c r="I1767" s="12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</row>
    <row r="1768">
      <c r="A1768" s="6"/>
      <c r="B1768" s="8"/>
      <c r="C1768" s="6"/>
      <c r="D1768" s="24"/>
      <c r="E1768" s="6"/>
      <c r="F1768" s="3"/>
      <c r="G1768" s="6"/>
      <c r="H1768" s="12"/>
      <c r="I1768" s="12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</row>
    <row r="1769">
      <c r="A1769" s="6"/>
      <c r="B1769" s="8"/>
      <c r="C1769" s="6"/>
      <c r="D1769" s="24"/>
      <c r="E1769" s="6"/>
      <c r="F1769" s="3"/>
      <c r="G1769" s="6"/>
      <c r="H1769" s="12"/>
      <c r="I1769" s="12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</row>
    <row r="1770">
      <c r="A1770" s="6"/>
      <c r="B1770" s="8"/>
      <c r="C1770" s="6"/>
      <c r="D1770" s="24"/>
      <c r="E1770" s="6"/>
      <c r="F1770" s="3"/>
      <c r="G1770" s="6"/>
      <c r="H1770" s="12"/>
      <c r="I1770" s="12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</row>
    <row r="1771">
      <c r="A1771" s="6"/>
      <c r="B1771" s="8"/>
      <c r="C1771" s="6"/>
      <c r="D1771" s="24"/>
      <c r="E1771" s="6"/>
      <c r="F1771" s="3"/>
      <c r="G1771" s="6"/>
      <c r="H1771" s="12"/>
      <c r="I1771" s="12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</row>
    <row r="1772">
      <c r="A1772" s="6"/>
      <c r="B1772" s="8"/>
      <c r="C1772" s="6"/>
      <c r="D1772" s="24"/>
      <c r="E1772" s="6"/>
      <c r="F1772" s="3"/>
      <c r="G1772" s="6"/>
      <c r="H1772" s="12"/>
      <c r="I1772" s="12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</row>
    <row r="1773">
      <c r="A1773" s="6"/>
      <c r="B1773" s="8"/>
      <c r="C1773" s="6"/>
      <c r="D1773" s="24"/>
      <c r="E1773" s="6"/>
      <c r="F1773" s="3"/>
      <c r="G1773" s="6"/>
      <c r="H1773" s="12"/>
      <c r="I1773" s="12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</row>
    <row r="1774">
      <c r="A1774" s="6"/>
      <c r="B1774" s="8"/>
      <c r="C1774" s="6"/>
      <c r="D1774" s="24"/>
      <c r="E1774" s="6"/>
      <c r="F1774" s="3"/>
      <c r="G1774" s="6"/>
      <c r="H1774" s="12"/>
      <c r="I1774" s="12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</row>
    <row r="1775">
      <c r="A1775" s="6"/>
      <c r="B1775" s="8"/>
      <c r="C1775" s="6"/>
      <c r="D1775" s="24"/>
      <c r="E1775" s="6"/>
      <c r="F1775" s="3"/>
      <c r="G1775" s="6"/>
      <c r="H1775" s="12"/>
      <c r="I1775" s="12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</row>
    <row r="1776">
      <c r="A1776" s="6"/>
      <c r="B1776" s="8"/>
      <c r="C1776" s="6"/>
      <c r="D1776" s="24"/>
      <c r="E1776" s="6"/>
      <c r="F1776" s="3"/>
      <c r="G1776" s="6"/>
      <c r="H1776" s="12"/>
      <c r="I1776" s="12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</row>
    <row r="1777">
      <c r="A1777" s="6"/>
      <c r="B1777" s="8"/>
      <c r="C1777" s="6"/>
      <c r="D1777" s="24"/>
      <c r="E1777" s="6"/>
      <c r="F1777" s="3"/>
      <c r="G1777" s="6"/>
      <c r="H1777" s="12"/>
      <c r="I1777" s="12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</row>
    <row r="1778">
      <c r="A1778" s="6"/>
      <c r="B1778" s="8"/>
      <c r="C1778" s="6"/>
      <c r="D1778" s="24"/>
      <c r="E1778" s="6"/>
      <c r="F1778" s="3"/>
      <c r="G1778" s="6"/>
      <c r="H1778" s="12"/>
      <c r="I1778" s="12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</row>
    <row r="1779">
      <c r="A1779" s="6"/>
      <c r="B1779" s="8"/>
      <c r="C1779" s="6"/>
      <c r="D1779" s="24"/>
      <c r="E1779" s="6"/>
      <c r="F1779" s="3"/>
      <c r="G1779" s="6"/>
      <c r="H1779" s="12"/>
      <c r="I1779" s="12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</row>
    <row r="1780">
      <c r="A1780" s="6"/>
      <c r="B1780" s="8"/>
      <c r="C1780" s="6"/>
      <c r="D1780" s="24"/>
      <c r="E1780" s="6"/>
      <c r="F1780" s="3"/>
      <c r="G1780" s="6"/>
      <c r="H1780" s="12"/>
      <c r="I1780" s="12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</row>
    <row r="1781">
      <c r="A1781" s="6"/>
      <c r="B1781" s="8"/>
      <c r="C1781" s="6"/>
      <c r="D1781" s="24"/>
      <c r="E1781" s="6"/>
      <c r="F1781" s="3"/>
      <c r="G1781" s="6"/>
      <c r="H1781" s="12"/>
      <c r="I1781" s="12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</row>
    <row r="1782">
      <c r="A1782" s="6"/>
      <c r="B1782" s="8"/>
      <c r="C1782" s="6"/>
      <c r="D1782" s="24"/>
      <c r="E1782" s="6"/>
      <c r="F1782" s="3"/>
      <c r="G1782" s="6"/>
      <c r="H1782" s="12"/>
      <c r="I1782" s="12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</row>
    <row r="1783">
      <c r="A1783" s="6"/>
      <c r="B1783" s="8"/>
      <c r="C1783" s="6"/>
      <c r="D1783" s="24"/>
      <c r="E1783" s="6"/>
      <c r="F1783" s="3"/>
      <c r="G1783" s="6"/>
      <c r="H1783" s="12"/>
      <c r="I1783" s="12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</row>
    <row r="1784">
      <c r="A1784" s="6"/>
      <c r="B1784" s="8"/>
      <c r="C1784" s="6"/>
      <c r="D1784" s="24"/>
      <c r="E1784" s="6"/>
      <c r="F1784" s="3"/>
      <c r="G1784" s="6"/>
      <c r="H1784" s="12"/>
      <c r="I1784" s="12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</row>
    <row r="1785">
      <c r="A1785" s="6"/>
      <c r="B1785" s="8"/>
      <c r="C1785" s="6"/>
      <c r="D1785" s="24"/>
      <c r="E1785" s="6"/>
      <c r="F1785" s="3"/>
      <c r="G1785" s="6"/>
      <c r="H1785" s="12"/>
      <c r="I1785" s="12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</row>
    <row r="1786">
      <c r="A1786" s="6"/>
      <c r="B1786" s="8"/>
      <c r="C1786" s="6"/>
      <c r="D1786" s="24"/>
      <c r="E1786" s="6"/>
      <c r="F1786" s="3"/>
      <c r="G1786" s="6"/>
      <c r="H1786" s="12"/>
      <c r="I1786" s="12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</row>
    <row r="1787">
      <c r="A1787" s="6"/>
      <c r="B1787" s="8"/>
      <c r="C1787" s="6"/>
      <c r="D1787" s="24"/>
      <c r="E1787" s="6"/>
      <c r="F1787" s="3"/>
      <c r="G1787" s="6"/>
      <c r="H1787" s="12"/>
      <c r="I1787" s="12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</row>
    <row r="1788">
      <c r="A1788" s="6"/>
      <c r="B1788" s="8"/>
      <c r="C1788" s="6"/>
      <c r="D1788" s="24"/>
      <c r="E1788" s="6"/>
      <c r="F1788" s="3"/>
      <c r="G1788" s="6"/>
      <c r="H1788" s="12"/>
      <c r="I1788" s="12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</row>
    <row r="1789">
      <c r="A1789" s="6"/>
      <c r="B1789" s="8"/>
      <c r="C1789" s="6"/>
      <c r="D1789" s="24"/>
      <c r="E1789" s="6"/>
      <c r="F1789" s="3"/>
      <c r="G1789" s="6"/>
      <c r="H1789" s="12"/>
      <c r="I1789" s="12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</row>
    <row r="1790">
      <c r="A1790" s="6"/>
      <c r="B1790" s="8"/>
      <c r="C1790" s="6"/>
      <c r="D1790" s="24"/>
      <c r="E1790" s="6"/>
      <c r="F1790" s="3"/>
      <c r="G1790" s="6"/>
      <c r="H1790" s="12"/>
      <c r="I1790" s="12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</row>
    <row r="1791">
      <c r="A1791" s="6"/>
      <c r="B1791" s="8"/>
      <c r="C1791" s="6"/>
      <c r="D1791" s="24"/>
      <c r="E1791" s="6"/>
      <c r="F1791" s="3"/>
      <c r="G1791" s="6"/>
      <c r="H1791" s="12"/>
      <c r="I1791" s="12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</row>
    <row r="1792">
      <c r="A1792" s="6"/>
      <c r="B1792" s="8"/>
      <c r="C1792" s="6"/>
      <c r="D1792" s="24"/>
      <c r="E1792" s="6"/>
      <c r="F1792" s="3"/>
      <c r="G1792" s="6"/>
      <c r="H1792" s="12"/>
      <c r="I1792" s="12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</row>
    <row r="1793">
      <c r="A1793" s="6"/>
      <c r="B1793" s="8"/>
      <c r="C1793" s="6"/>
      <c r="D1793" s="24"/>
      <c r="E1793" s="6"/>
      <c r="F1793" s="3"/>
      <c r="G1793" s="6"/>
      <c r="H1793" s="12"/>
      <c r="I1793" s="12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</row>
    <row r="1794">
      <c r="A1794" s="6"/>
      <c r="B1794" s="8"/>
      <c r="C1794" s="6"/>
      <c r="D1794" s="24"/>
      <c r="E1794" s="6"/>
      <c r="F1794" s="3"/>
      <c r="G1794" s="6"/>
      <c r="H1794" s="12"/>
      <c r="I1794" s="12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</row>
    <row r="1795">
      <c r="A1795" s="6"/>
      <c r="B1795" s="8"/>
      <c r="C1795" s="6"/>
      <c r="D1795" s="24"/>
      <c r="E1795" s="6"/>
      <c r="F1795" s="3"/>
      <c r="G1795" s="6"/>
      <c r="H1795" s="12"/>
      <c r="I1795" s="12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</row>
    <row r="1796">
      <c r="A1796" s="6"/>
      <c r="B1796" s="8"/>
      <c r="C1796" s="6"/>
      <c r="D1796" s="24"/>
      <c r="E1796" s="6"/>
      <c r="F1796" s="3"/>
      <c r="G1796" s="6"/>
      <c r="H1796" s="12"/>
      <c r="I1796" s="12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</row>
    <row r="1797">
      <c r="A1797" s="6"/>
      <c r="B1797" s="8"/>
      <c r="C1797" s="6"/>
      <c r="D1797" s="24"/>
      <c r="E1797" s="6"/>
      <c r="F1797" s="3"/>
      <c r="G1797" s="6"/>
      <c r="H1797" s="12"/>
      <c r="I1797" s="12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</row>
    <row r="1798">
      <c r="A1798" s="6"/>
      <c r="B1798" s="8"/>
      <c r="C1798" s="6"/>
      <c r="D1798" s="24"/>
      <c r="E1798" s="6"/>
      <c r="F1798" s="3"/>
      <c r="G1798" s="6"/>
      <c r="H1798" s="12"/>
      <c r="I1798" s="12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</row>
    <row r="1799">
      <c r="A1799" s="6"/>
      <c r="B1799" s="8"/>
      <c r="C1799" s="6"/>
      <c r="D1799" s="24"/>
      <c r="E1799" s="6"/>
      <c r="F1799" s="3"/>
      <c r="G1799" s="6"/>
      <c r="H1799" s="12"/>
      <c r="I1799" s="12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</row>
    <row r="1800">
      <c r="A1800" s="6"/>
      <c r="B1800" s="8"/>
      <c r="C1800" s="6"/>
      <c r="D1800" s="24"/>
      <c r="E1800" s="6"/>
      <c r="F1800" s="3"/>
      <c r="G1800" s="6"/>
      <c r="H1800" s="12"/>
      <c r="I1800" s="12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</row>
    <row r="1801">
      <c r="A1801" s="6"/>
      <c r="B1801" s="8"/>
      <c r="C1801" s="6"/>
      <c r="D1801" s="24"/>
      <c r="E1801" s="6"/>
      <c r="F1801" s="3"/>
      <c r="G1801" s="6"/>
      <c r="H1801" s="12"/>
      <c r="I1801" s="12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</row>
    <row r="1802">
      <c r="A1802" s="6"/>
      <c r="B1802" s="8"/>
      <c r="C1802" s="6"/>
      <c r="D1802" s="24"/>
      <c r="E1802" s="6"/>
      <c r="F1802" s="3"/>
      <c r="G1802" s="6"/>
      <c r="H1802" s="12"/>
      <c r="I1802" s="12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</row>
    <row r="1803">
      <c r="A1803" s="6"/>
      <c r="B1803" s="8"/>
      <c r="C1803" s="6"/>
      <c r="D1803" s="24"/>
      <c r="E1803" s="6"/>
      <c r="F1803" s="3"/>
      <c r="G1803" s="6"/>
      <c r="H1803" s="12"/>
      <c r="I1803" s="12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</row>
    <row r="1804">
      <c r="A1804" s="6"/>
      <c r="B1804" s="8"/>
      <c r="C1804" s="6"/>
      <c r="D1804" s="24"/>
      <c r="E1804" s="6"/>
      <c r="F1804" s="3"/>
      <c r="G1804" s="6"/>
      <c r="H1804" s="12"/>
      <c r="I1804" s="12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</row>
    <row r="1805">
      <c r="A1805" s="6"/>
      <c r="B1805" s="8"/>
      <c r="C1805" s="6"/>
      <c r="D1805" s="24"/>
      <c r="E1805" s="6"/>
      <c r="F1805" s="3"/>
      <c r="G1805" s="6"/>
      <c r="H1805" s="12"/>
      <c r="I1805" s="12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</row>
    <row r="1806">
      <c r="A1806" s="6"/>
      <c r="B1806" s="8"/>
      <c r="C1806" s="6"/>
      <c r="D1806" s="24"/>
      <c r="E1806" s="6"/>
      <c r="F1806" s="3"/>
      <c r="G1806" s="6"/>
      <c r="H1806" s="12"/>
      <c r="I1806" s="12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</row>
    <row r="1807">
      <c r="A1807" s="6"/>
      <c r="B1807" s="8"/>
      <c r="C1807" s="6"/>
      <c r="D1807" s="24"/>
      <c r="E1807" s="6"/>
      <c r="F1807" s="3"/>
      <c r="G1807" s="6"/>
      <c r="H1807" s="12"/>
      <c r="I1807" s="12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</row>
    <row r="1808">
      <c r="A1808" s="6"/>
      <c r="B1808" s="8"/>
      <c r="C1808" s="6"/>
      <c r="D1808" s="24"/>
      <c r="E1808" s="6"/>
      <c r="F1808" s="3"/>
      <c r="G1808" s="6"/>
      <c r="H1808" s="12"/>
      <c r="I1808" s="12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</row>
    <row r="1809">
      <c r="A1809" s="6"/>
      <c r="B1809" s="8"/>
      <c r="C1809" s="6"/>
      <c r="D1809" s="24"/>
      <c r="E1809" s="6"/>
      <c r="F1809" s="3"/>
      <c r="G1809" s="6"/>
      <c r="H1809" s="12"/>
      <c r="I1809" s="12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</row>
    <row r="1810">
      <c r="A1810" s="6"/>
      <c r="B1810" s="8"/>
      <c r="C1810" s="6"/>
      <c r="D1810" s="24"/>
      <c r="E1810" s="6"/>
      <c r="F1810" s="3"/>
      <c r="G1810" s="6"/>
      <c r="H1810" s="12"/>
      <c r="I1810" s="12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</row>
    <row r="1811">
      <c r="A1811" s="6"/>
      <c r="B1811" s="8"/>
      <c r="C1811" s="6"/>
      <c r="D1811" s="24"/>
      <c r="E1811" s="6"/>
      <c r="F1811" s="3"/>
      <c r="G1811" s="6"/>
      <c r="H1811" s="12"/>
      <c r="I1811" s="12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</row>
    <row r="1812">
      <c r="A1812" s="6"/>
      <c r="B1812" s="8"/>
      <c r="C1812" s="6"/>
      <c r="D1812" s="24"/>
      <c r="E1812" s="6"/>
      <c r="F1812" s="3"/>
      <c r="G1812" s="6"/>
      <c r="H1812" s="12"/>
      <c r="I1812" s="12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</row>
    <row r="1813">
      <c r="A1813" s="6"/>
      <c r="B1813" s="8"/>
      <c r="C1813" s="6"/>
      <c r="D1813" s="24"/>
      <c r="E1813" s="6"/>
      <c r="F1813" s="3"/>
      <c r="G1813" s="6"/>
      <c r="H1813" s="12"/>
      <c r="I1813" s="12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</row>
    <row r="1814">
      <c r="A1814" s="6"/>
      <c r="B1814" s="8"/>
      <c r="C1814" s="6"/>
      <c r="D1814" s="24"/>
      <c r="E1814" s="6"/>
      <c r="F1814" s="3"/>
      <c r="G1814" s="6"/>
      <c r="H1814" s="12"/>
      <c r="I1814" s="12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</row>
    <row r="1815">
      <c r="A1815" s="6"/>
      <c r="B1815" s="8"/>
      <c r="C1815" s="6"/>
      <c r="D1815" s="24"/>
      <c r="E1815" s="6"/>
      <c r="F1815" s="3"/>
      <c r="G1815" s="6"/>
      <c r="H1815" s="12"/>
      <c r="I1815" s="12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</row>
    <row r="1816">
      <c r="A1816" s="6"/>
      <c r="B1816" s="8"/>
      <c r="C1816" s="6"/>
      <c r="D1816" s="24"/>
      <c r="E1816" s="6"/>
      <c r="F1816" s="3"/>
      <c r="G1816" s="6"/>
      <c r="H1816" s="12"/>
      <c r="I1816" s="12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</row>
    <row r="1817">
      <c r="A1817" s="6"/>
      <c r="B1817" s="8"/>
      <c r="C1817" s="6"/>
      <c r="D1817" s="24"/>
      <c r="E1817" s="6"/>
      <c r="F1817" s="3"/>
      <c r="G1817" s="6"/>
      <c r="H1817" s="12"/>
      <c r="I1817" s="12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</row>
    <row r="1818">
      <c r="A1818" s="6"/>
      <c r="B1818" s="8"/>
      <c r="C1818" s="6"/>
      <c r="D1818" s="24"/>
      <c r="E1818" s="6"/>
      <c r="F1818" s="3"/>
      <c r="G1818" s="6"/>
      <c r="H1818" s="12"/>
      <c r="I1818" s="12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</row>
    <row r="1819">
      <c r="A1819" s="6"/>
      <c r="B1819" s="8"/>
      <c r="C1819" s="6"/>
      <c r="D1819" s="24"/>
      <c r="E1819" s="6"/>
      <c r="F1819" s="3"/>
      <c r="G1819" s="6"/>
      <c r="H1819" s="12"/>
      <c r="I1819" s="12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</row>
    <row r="1820">
      <c r="A1820" s="6"/>
      <c r="B1820" s="8"/>
      <c r="C1820" s="6"/>
      <c r="D1820" s="24"/>
      <c r="E1820" s="6"/>
      <c r="F1820" s="3"/>
      <c r="G1820" s="6"/>
      <c r="H1820" s="12"/>
      <c r="I1820" s="12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</row>
    <row r="1821">
      <c r="A1821" s="6"/>
      <c r="B1821" s="8"/>
      <c r="C1821" s="6"/>
      <c r="D1821" s="24"/>
      <c r="E1821" s="6"/>
      <c r="F1821" s="3"/>
      <c r="G1821" s="6"/>
      <c r="H1821" s="12"/>
      <c r="I1821" s="12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</row>
    <row r="1822">
      <c r="A1822" s="6"/>
      <c r="B1822" s="8"/>
      <c r="C1822" s="6"/>
      <c r="D1822" s="24"/>
      <c r="E1822" s="6"/>
      <c r="F1822" s="3"/>
      <c r="G1822" s="6"/>
      <c r="H1822" s="12"/>
      <c r="I1822" s="12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</row>
    <row r="1823">
      <c r="A1823" s="6"/>
      <c r="B1823" s="8"/>
      <c r="C1823" s="6"/>
      <c r="D1823" s="24"/>
      <c r="E1823" s="6"/>
      <c r="F1823" s="3"/>
      <c r="G1823" s="6"/>
      <c r="H1823" s="12"/>
      <c r="I1823" s="12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</row>
    <row r="1824">
      <c r="A1824" s="6"/>
      <c r="B1824" s="8"/>
      <c r="C1824" s="6"/>
      <c r="D1824" s="24"/>
      <c r="E1824" s="6"/>
      <c r="F1824" s="3"/>
      <c r="G1824" s="6"/>
      <c r="H1824" s="12"/>
      <c r="I1824" s="12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</row>
    <row r="1825">
      <c r="A1825" s="6"/>
      <c r="B1825" s="8"/>
      <c r="C1825" s="6"/>
      <c r="D1825" s="24"/>
      <c r="E1825" s="6"/>
      <c r="F1825" s="3"/>
      <c r="G1825" s="6"/>
      <c r="H1825" s="12"/>
      <c r="I1825" s="12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</row>
    <row r="1826">
      <c r="A1826" s="6"/>
      <c r="B1826" s="8"/>
      <c r="C1826" s="6"/>
      <c r="D1826" s="24"/>
      <c r="E1826" s="6"/>
      <c r="F1826" s="3"/>
      <c r="G1826" s="6"/>
      <c r="H1826" s="12"/>
      <c r="I1826" s="12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</row>
    <row r="1827">
      <c r="A1827" s="6"/>
      <c r="B1827" s="8"/>
      <c r="C1827" s="6"/>
      <c r="D1827" s="24"/>
      <c r="E1827" s="6"/>
      <c r="F1827" s="3"/>
      <c r="G1827" s="6"/>
      <c r="H1827" s="12"/>
      <c r="I1827" s="12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</row>
    <row r="1828">
      <c r="A1828" s="6"/>
      <c r="B1828" s="8"/>
      <c r="C1828" s="6"/>
      <c r="D1828" s="24"/>
      <c r="E1828" s="6"/>
      <c r="F1828" s="3"/>
      <c r="G1828" s="6"/>
      <c r="H1828" s="12"/>
      <c r="I1828" s="12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</row>
    <row r="1829">
      <c r="A1829" s="6"/>
      <c r="B1829" s="8"/>
      <c r="C1829" s="6"/>
      <c r="D1829" s="24"/>
      <c r="E1829" s="6"/>
      <c r="F1829" s="3"/>
      <c r="G1829" s="6"/>
      <c r="H1829" s="12"/>
      <c r="I1829" s="12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</row>
    <row r="1830">
      <c r="A1830" s="6"/>
      <c r="B1830" s="8"/>
      <c r="C1830" s="6"/>
      <c r="D1830" s="24"/>
      <c r="E1830" s="6"/>
      <c r="F1830" s="3"/>
      <c r="G1830" s="6"/>
      <c r="H1830" s="12"/>
      <c r="I1830" s="12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</row>
    <row r="1831">
      <c r="A1831" s="6"/>
      <c r="B1831" s="8"/>
      <c r="C1831" s="6"/>
      <c r="D1831" s="24"/>
      <c r="E1831" s="6"/>
      <c r="F1831" s="3"/>
      <c r="G1831" s="6"/>
      <c r="H1831" s="12"/>
      <c r="I1831" s="12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</row>
    <row r="1832">
      <c r="A1832" s="6"/>
      <c r="B1832" s="8"/>
      <c r="C1832" s="6"/>
      <c r="D1832" s="24"/>
      <c r="E1832" s="6"/>
      <c r="F1832" s="3"/>
      <c r="G1832" s="6"/>
      <c r="H1832" s="12"/>
      <c r="I1832" s="12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</row>
    <row r="1833">
      <c r="A1833" s="6"/>
      <c r="B1833" s="8"/>
      <c r="C1833" s="6"/>
      <c r="D1833" s="24"/>
      <c r="E1833" s="6"/>
      <c r="F1833" s="3"/>
      <c r="G1833" s="6"/>
      <c r="H1833" s="12"/>
      <c r="I1833" s="12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</row>
    <row r="1834">
      <c r="A1834" s="6"/>
      <c r="B1834" s="8"/>
      <c r="C1834" s="6"/>
      <c r="D1834" s="24"/>
      <c r="E1834" s="6"/>
      <c r="F1834" s="3"/>
      <c r="G1834" s="6"/>
      <c r="H1834" s="12"/>
      <c r="I1834" s="12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</row>
    <row r="1835">
      <c r="A1835" s="6"/>
      <c r="B1835" s="8"/>
      <c r="C1835" s="6"/>
      <c r="D1835" s="24"/>
      <c r="E1835" s="6"/>
      <c r="F1835" s="3"/>
      <c r="G1835" s="6"/>
      <c r="H1835" s="12"/>
      <c r="I1835" s="12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</row>
    <row r="1836">
      <c r="A1836" s="6"/>
      <c r="B1836" s="8"/>
      <c r="C1836" s="6"/>
      <c r="D1836" s="24"/>
      <c r="E1836" s="6"/>
      <c r="F1836" s="3"/>
      <c r="G1836" s="6"/>
      <c r="H1836" s="12"/>
      <c r="I1836" s="12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</row>
    <row r="1837">
      <c r="A1837" s="6"/>
      <c r="B1837" s="8"/>
      <c r="C1837" s="6"/>
      <c r="D1837" s="24"/>
      <c r="E1837" s="6"/>
      <c r="F1837" s="3"/>
      <c r="G1837" s="6"/>
      <c r="H1837" s="12"/>
      <c r="I1837" s="12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</row>
    <row r="1838">
      <c r="A1838" s="6"/>
      <c r="B1838" s="8"/>
      <c r="C1838" s="6"/>
      <c r="D1838" s="24"/>
      <c r="E1838" s="6"/>
      <c r="F1838" s="3"/>
      <c r="G1838" s="6"/>
      <c r="H1838" s="12"/>
      <c r="I1838" s="12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</row>
    <row r="1839">
      <c r="A1839" s="6"/>
      <c r="B1839" s="8"/>
      <c r="C1839" s="6"/>
      <c r="D1839" s="24"/>
      <c r="E1839" s="6"/>
      <c r="F1839" s="3"/>
      <c r="G1839" s="6"/>
      <c r="H1839" s="12"/>
      <c r="I1839" s="12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</row>
    <row r="1840">
      <c r="A1840" s="6"/>
      <c r="B1840" s="8"/>
      <c r="C1840" s="6"/>
      <c r="D1840" s="24"/>
      <c r="E1840" s="6"/>
      <c r="F1840" s="3"/>
      <c r="G1840" s="6"/>
      <c r="H1840" s="12"/>
      <c r="I1840" s="12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</row>
    <row r="1841">
      <c r="A1841" s="6"/>
      <c r="B1841" s="8"/>
      <c r="C1841" s="6"/>
      <c r="D1841" s="24"/>
      <c r="E1841" s="6"/>
      <c r="F1841" s="3"/>
      <c r="G1841" s="6"/>
      <c r="H1841" s="12"/>
      <c r="I1841" s="12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</row>
    <row r="1842">
      <c r="A1842" s="6"/>
      <c r="B1842" s="8"/>
      <c r="C1842" s="6"/>
      <c r="D1842" s="24"/>
      <c r="E1842" s="6"/>
      <c r="F1842" s="3"/>
      <c r="G1842" s="6"/>
      <c r="H1842" s="12"/>
      <c r="I1842" s="12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</row>
    <row r="1843">
      <c r="A1843" s="6"/>
      <c r="B1843" s="8"/>
      <c r="C1843" s="6"/>
      <c r="D1843" s="24"/>
      <c r="E1843" s="6"/>
      <c r="F1843" s="3"/>
      <c r="G1843" s="6"/>
      <c r="H1843" s="12"/>
      <c r="I1843" s="12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</row>
    <row r="1844">
      <c r="A1844" s="6"/>
      <c r="B1844" s="8"/>
      <c r="C1844" s="6"/>
      <c r="D1844" s="24"/>
      <c r="E1844" s="6"/>
      <c r="F1844" s="3"/>
      <c r="G1844" s="6"/>
      <c r="H1844" s="12"/>
      <c r="I1844" s="12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</row>
    <row r="1845">
      <c r="A1845" s="6"/>
      <c r="B1845" s="8"/>
      <c r="C1845" s="6"/>
      <c r="D1845" s="24"/>
      <c r="E1845" s="6"/>
      <c r="F1845" s="3"/>
      <c r="G1845" s="6"/>
      <c r="H1845" s="12"/>
      <c r="I1845" s="12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</row>
    <row r="1846">
      <c r="A1846" s="6"/>
      <c r="B1846" s="8"/>
      <c r="C1846" s="6"/>
      <c r="D1846" s="24"/>
      <c r="E1846" s="6"/>
      <c r="F1846" s="3"/>
      <c r="G1846" s="6"/>
      <c r="H1846" s="12"/>
      <c r="I1846" s="12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</row>
    <row r="1847">
      <c r="A1847" s="6"/>
      <c r="B1847" s="8"/>
      <c r="C1847" s="6"/>
      <c r="D1847" s="24"/>
      <c r="E1847" s="6"/>
      <c r="F1847" s="3"/>
      <c r="G1847" s="6"/>
      <c r="H1847" s="12"/>
      <c r="I1847" s="12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</row>
    <row r="1848">
      <c r="A1848" s="6"/>
      <c r="B1848" s="8"/>
      <c r="C1848" s="6"/>
      <c r="D1848" s="24"/>
      <c r="E1848" s="6"/>
      <c r="F1848" s="3"/>
      <c r="G1848" s="6"/>
      <c r="H1848" s="12"/>
      <c r="I1848" s="12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</row>
    <row r="1849">
      <c r="A1849" s="6"/>
      <c r="B1849" s="8"/>
      <c r="C1849" s="6"/>
      <c r="D1849" s="24"/>
      <c r="E1849" s="6"/>
      <c r="F1849" s="3"/>
      <c r="G1849" s="6"/>
      <c r="H1849" s="12"/>
      <c r="I1849" s="12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</row>
    <row r="1850">
      <c r="A1850" s="6"/>
      <c r="B1850" s="8"/>
      <c r="C1850" s="6"/>
      <c r="D1850" s="24"/>
      <c r="E1850" s="6"/>
      <c r="F1850" s="3"/>
      <c r="G1850" s="6"/>
      <c r="H1850" s="12"/>
      <c r="I1850" s="12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</row>
    <row r="1851">
      <c r="A1851" s="6"/>
      <c r="B1851" s="8"/>
      <c r="C1851" s="6"/>
      <c r="D1851" s="24"/>
      <c r="E1851" s="6"/>
      <c r="F1851" s="3"/>
      <c r="G1851" s="6"/>
      <c r="H1851" s="12"/>
      <c r="I1851" s="12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</row>
    <row r="1852">
      <c r="A1852" s="6"/>
      <c r="B1852" s="8"/>
      <c r="C1852" s="6"/>
      <c r="D1852" s="24"/>
      <c r="E1852" s="6"/>
      <c r="F1852" s="3"/>
      <c r="G1852" s="6"/>
      <c r="H1852" s="12"/>
      <c r="I1852" s="12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</row>
    <row r="1853">
      <c r="A1853" s="6"/>
      <c r="B1853" s="8"/>
      <c r="C1853" s="6"/>
      <c r="D1853" s="24"/>
      <c r="E1853" s="6"/>
      <c r="F1853" s="3"/>
      <c r="G1853" s="6"/>
      <c r="H1853" s="12"/>
      <c r="I1853" s="12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</row>
    <row r="1854">
      <c r="A1854" s="6"/>
      <c r="B1854" s="8"/>
      <c r="C1854" s="6"/>
      <c r="D1854" s="24"/>
      <c r="E1854" s="6"/>
      <c r="F1854" s="3"/>
      <c r="G1854" s="6"/>
      <c r="H1854" s="12"/>
      <c r="I1854" s="12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</row>
    <row r="1855">
      <c r="A1855" s="6"/>
      <c r="B1855" s="8"/>
      <c r="C1855" s="6"/>
      <c r="D1855" s="24"/>
      <c r="E1855" s="6"/>
      <c r="F1855" s="3"/>
      <c r="G1855" s="6"/>
      <c r="H1855" s="12"/>
      <c r="I1855" s="12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</row>
    <row r="1856">
      <c r="A1856" s="6"/>
      <c r="B1856" s="8"/>
      <c r="C1856" s="6"/>
      <c r="D1856" s="24"/>
      <c r="E1856" s="6"/>
      <c r="F1856" s="3"/>
      <c r="G1856" s="6"/>
      <c r="H1856" s="12"/>
      <c r="I1856" s="12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</row>
    <row r="1857">
      <c r="A1857" s="6"/>
      <c r="B1857" s="8"/>
      <c r="C1857" s="6"/>
      <c r="D1857" s="24"/>
      <c r="E1857" s="6"/>
      <c r="F1857" s="3"/>
      <c r="G1857" s="6"/>
      <c r="H1857" s="12"/>
      <c r="I1857" s="12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</row>
    <row r="1858">
      <c r="A1858" s="6"/>
      <c r="B1858" s="8"/>
      <c r="C1858" s="6"/>
      <c r="D1858" s="24"/>
      <c r="E1858" s="6"/>
      <c r="F1858" s="3"/>
      <c r="G1858" s="6"/>
      <c r="H1858" s="12"/>
      <c r="I1858" s="12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</row>
    <row r="1859">
      <c r="A1859" s="6"/>
      <c r="B1859" s="8"/>
      <c r="C1859" s="6"/>
      <c r="D1859" s="24"/>
      <c r="E1859" s="6"/>
      <c r="F1859" s="3"/>
      <c r="G1859" s="6"/>
      <c r="H1859" s="12"/>
      <c r="I1859" s="12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</row>
    <row r="1860">
      <c r="A1860" s="6"/>
      <c r="B1860" s="8"/>
      <c r="C1860" s="6"/>
      <c r="D1860" s="24"/>
      <c r="E1860" s="6"/>
      <c r="F1860" s="3"/>
      <c r="G1860" s="6"/>
      <c r="H1860" s="12"/>
      <c r="I1860" s="12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</row>
    <row r="1861">
      <c r="A1861" s="6"/>
      <c r="B1861" s="8"/>
      <c r="C1861" s="6"/>
      <c r="D1861" s="24"/>
      <c r="E1861" s="6"/>
      <c r="F1861" s="3"/>
      <c r="G1861" s="6"/>
      <c r="H1861" s="12"/>
      <c r="I1861" s="12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</row>
    <row r="1862">
      <c r="A1862" s="6"/>
      <c r="B1862" s="8"/>
      <c r="C1862" s="6"/>
      <c r="D1862" s="24"/>
      <c r="E1862" s="6"/>
      <c r="F1862" s="3"/>
      <c r="G1862" s="6"/>
      <c r="H1862" s="12"/>
      <c r="I1862" s="12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</row>
    <row r="1863">
      <c r="A1863" s="6"/>
      <c r="B1863" s="8"/>
      <c r="C1863" s="6"/>
      <c r="D1863" s="24"/>
      <c r="E1863" s="6"/>
      <c r="F1863" s="3"/>
      <c r="G1863" s="6"/>
      <c r="H1863" s="12"/>
      <c r="I1863" s="12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</row>
    <row r="1864">
      <c r="A1864" s="6"/>
      <c r="B1864" s="8"/>
      <c r="C1864" s="6"/>
      <c r="D1864" s="24"/>
      <c r="E1864" s="6"/>
      <c r="F1864" s="3"/>
      <c r="G1864" s="6"/>
      <c r="H1864" s="12"/>
      <c r="I1864" s="12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</row>
    <row r="1865">
      <c r="A1865" s="6"/>
      <c r="B1865" s="8"/>
      <c r="C1865" s="6"/>
      <c r="D1865" s="24"/>
      <c r="E1865" s="6"/>
      <c r="F1865" s="3"/>
      <c r="G1865" s="6"/>
      <c r="H1865" s="12"/>
      <c r="I1865" s="12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</row>
    <row r="1866">
      <c r="A1866" s="6"/>
      <c r="B1866" s="8"/>
      <c r="C1866" s="6"/>
      <c r="D1866" s="24"/>
      <c r="E1866" s="6"/>
      <c r="F1866" s="3"/>
      <c r="G1866" s="6"/>
      <c r="H1866" s="12"/>
      <c r="I1866" s="12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</row>
    <row r="1867">
      <c r="A1867" s="6"/>
      <c r="B1867" s="8"/>
      <c r="C1867" s="6"/>
      <c r="D1867" s="24"/>
      <c r="E1867" s="6"/>
      <c r="F1867" s="3"/>
      <c r="G1867" s="6"/>
      <c r="H1867" s="12"/>
      <c r="I1867" s="12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</row>
    <row r="1868">
      <c r="A1868" s="6"/>
      <c r="B1868" s="8"/>
      <c r="C1868" s="6"/>
      <c r="D1868" s="24"/>
      <c r="E1868" s="6"/>
      <c r="F1868" s="3"/>
      <c r="G1868" s="6"/>
      <c r="H1868" s="12"/>
      <c r="I1868" s="12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</row>
    <row r="1869">
      <c r="A1869" s="6"/>
      <c r="B1869" s="8"/>
      <c r="C1869" s="6"/>
      <c r="D1869" s="24"/>
      <c r="E1869" s="6"/>
      <c r="F1869" s="3"/>
      <c r="G1869" s="6"/>
      <c r="H1869" s="12"/>
      <c r="I1869" s="12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</row>
    <row r="1870">
      <c r="A1870" s="6"/>
      <c r="B1870" s="8"/>
      <c r="C1870" s="6"/>
      <c r="D1870" s="24"/>
      <c r="E1870" s="6"/>
      <c r="F1870" s="3"/>
      <c r="G1870" s="6"/>
      <c r="H1870" s="12"/>
      <c r="I1870" s="12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</row>
    <row r="1871">
      <c r="A1871" s="6"/>
      <c r="B1871" s="8"/>
      <c r="C1871" s="6"/>
      <c r="D1871" s="24"/>
      <c r="E1871" s="6"/>
      <c r="F1871" s="3"/>
      <c r="G1871" s="6"/>
      <c r="H1871" s="12"/>
      <c r="I1871" s="12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</row>
    <row r="1872">
      <c r="A1872" s="6"/>
      <c r="B1872" s="8"/>
      <c r="C1872" s="6"/>
      <c r="D1872" s="24"/>
      <c r="E1872" s="6"/>
      <c r="F1872" s="3"/>
      <c r="G1872" s="6"/>
      <c r="H1872" s="12"/>
      <c r="I1872" s="12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</row>
    <row r="1873">
      <c r="A1873" s="6"/>
      <c r="B1873" s="8"/>
      <c r="C1873" s="6"/>
      <c r="D1873" s="24"/>
      <c r="E1873" s="6"/>
      <c r="F1873" s="3"/>
      <c r="G1873" s="6"/>
      <c r="H1873" s="12"/>
      <c r="I1873" s="12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</row>
    <row r="1874">
      <c r="A1874" s="6"/>
      <c r="B1874" s="8"/>
      <c r="C1874" s="6"/>
      <c r="D1874" s="24"/>
      <c r="E1874" s="6"/>
      <c r="F1874" s="3"/>
      <c r="G1874" s="6"/>
      <c r="H1874" s="12"/>
      <c r="I1874" s="12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</row>
    <row r="1875">
      <c r="A1875" s="6"/>
      <c r="B1875" s="8"/>
      <c r="C1875" s="6"/>
      <c r="D1875" s="24"/>
      <c r="E1875" s="6"/>
      <c r="F1875" s="3"/>
      <c r="G1875" s="6"/>
      <c r="H1875" s="12"/>
      <c r="I1875" s="12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</row>
    <row r="1876">
      <c r="A1876" s="6"/>
      <c r="B1876" s="8"/>
      <c r="C1876" s="6"/>
      <c r="D1876" s="24"/>
      <c r="E1876" s="6"/>
      <c r="F1876" s="3"/>
      <c r="G1876" s="6"/>
      <c r="H1876" s="12"/>
      <c r="I1876" s="12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</row>
    <row r="1877">
      <c r="A1877" s="6"/>
      <c r="B1877" s="8"/>
      <c r="C1877" s="6"/>
      <c r="D1877" s="24"/>
      <c r="E1877" s="6"/>
      <c r="F1877" s="3"/>
      <c r="G1877" s="6"/>
      <c r="H1877" s="12"/>
      <c r="I1877" s="12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</row>
    <row r="1878">
      <c r="A1878" s="6"/>
      <c r="B1878" s="8"/>
      <c r="C1878" s="6"/>
      <c r="D1878" s="24"/>
      <c r="E1878" s="6"/>
      <c r="F1878" s="3"/>
      <c r="G1878" s="6"/>
      <c r="H1878" s="12"/>
      <c r="I1878" s="12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</row>
    <row r="1879">
      <c r="A1879" s="6"/>
      <c r="B1879" s="8"/>
      <c r="C1879" s="6"/>
      <c r="D1879" s="24"/>
      <c r="E1879" s="6"/>
      <c r="F1879" s="3"/>
      <c r="G1879" s="6"/>
      <c r="H1879" s="12"/>
      <c r="I1879" s="12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</row>
    <row r="1880">
      <c r="A1880" s="6"/>
      <c r="B1880" s="8"/>
      <c r="C1880" s="6"/>
      <c r="D1880" s="24"/>
      <c r="E1880" s="6"/>
      <c r="F1880" s="3"/>
      <c r="G1880" s="6"/>
      <c r="H1880" s="12"/>
      <c r="I1880" s="12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</row>
    <row r="1881">
      <c r="A1881" s="6"/>
      <c r="B1881" s="8"/>
      <c r="C1881" s="6"/>
      <c r="D1881" s="24"/>
      <c r="E1881" s="6"/>
      <c r="F1881" s="3"/>
      <c r="G1881" s="6"/>
      <c r="H1881" s="12"/>
      <c r="I1881" s="12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</row>
    <row r="1882">
      <c r="A1882" s="6"/>
      <c r="B1882" s="8"/>
      <c r="C1882" s="6"/>
      <c r="D1882" s="24"/>
      <c r="E1882" s="6"/>
      <c r="F1882" s="3"/>
      <c r="G1882" s="6"/>
      <c r="H1882" s="12"/>
      <c r="I1882" s="12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</row>
    <row r="1883">
      <c r="A1883" s="6"/>
      <c r="B1883" s="8"/>
      <c r="C1883" s="6"/>
      <c r="D1883" s="24"/>
      <c r="E1883" s="6"/>
      <c r="F1883" s="3"/>
      <c r="G1883" s="6"/>
      <c r="H1883" s="12"/>
      <c r="I1883" s="12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</row>
    <row r="1884">
      <c r="A1884" s="6"/>
      <c r="B1884" s="8"/>
      <c r="C1884" s="6"/>
      <c r="D1884" s="24"/>
      <c r="E1884" s="6"/>
      <c r="F1884" s="3"/>
      <c r="G1884" s="6"/>
      <c r="H1884" s="12"/>
      <c r="I1884" s="12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</row>
    <row r="1885">
      <c r="A1885" s="6"/>
      <c r="B1885" s="8"/>
      <c r="C1885" s="6"/>
      <c r="D1885" s="24"/>
      <c r="E1885" s="6"/>
      <c r="F1885" s="3"/>
      <c r="G1885" s="6"/>
      <c r="H1885" s="12"/>
      <c r="I1885" s="12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</row>
    <row r="1886">
      <c r="A1886" s="6"/>
      <c r="B1886" s="8"/>
      <c r="C1886" s="6"/>
      <c r="D1886" s="24"/>
      <c r="E1886" s="6"/>
      <c r="F1886" s="3"/>
      <c r="G1886" s="6"/>
      <c r="H1886" s="12"/>
      <c r="I1886" s="12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</row>
    <row r="1887">
      <c r="A1887" s="6"/>
      <c r="B1887" s="8"/>
      <c r="C1887" s="6"/>
      <c r="D1887" s="24"/>
      <c r="E1887" s="6"/>
      <c r="F1887" s="3"/>
      <c r="G1887" s="6"/>
      <c r="H1887" s="12"/>
      <c r="I1887" s="12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</row>
    <row r="1888">
      <c r="A1888" s="6"/>
      <c r="B1888" s="8"/>
      <c r="C1888" s="6"/>
      <c r="D1888" s="24"/>
      <c r="E1888" s="6"/>
      <c r="F1888" s="3"/>
      <c r="G1888" s="6"/>
      <c r="H1888" s="12"/>
      <c r="I1888" s="12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</row>
    <row r="1889">
      <c r="A1889" s="6"/>
      <c r="B1889" s="8"/>
      <c r="C1889" s="6"/>
      <c r="D1889" s="24"/>
      <c r="E1889" s="6"/>
      <c r="F1889" s="3"/>
      <c r="G1889" s="6"/>
      <c r="H1889" s="12"/>
      <c r="I1889" s="12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</row>
    <row r="1890">
      <c r="A1890" s="6"/>
      <c r="B1890" s="8"/>
      <c r="C1890" s="6"/>
      <c r="D1890" s="24"/>
      <c r="E1890" s="6"/>
      <c r="F1890" s="3"/>
      <c r="G1890" s="6"/>
      <c r="H1890" s="12"/>
      <c r="I1890" s="12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</row>
    <row r="1891">
      <c r="A1891" s="6"/>
      <c r="B1891" s="8"/>
      <c r="C1891" s="6"/>
      <c r="D1891" s="24"/>
      <c r="E1891" s="6"/>
      <c r="F1891" s="3"/>
      <c r="G1891" s="6"/>
      <c r="H1891" s="12"/>
      <c r="I1891" s="12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</row>
    <row r="1892">
      <c r="A1892" s="6"/>
      <c r="B1892" s="8"/>
      <c r="C1892" s="6"/>
      <c r="D1892" s="24"/>
      <c r="E1892" s="6"/>
      <c r="F1892" s="3"/>
      <c r="G1892" s="6"/>
      <c r="H1892" s="12"/>
      <c r="I1892" s="12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</row>
    <row r="1893">
      <c r="A1893" s="6"/>
      <c r="B1893" s="8"/>
      <c r="C1893" s="6"/>
      <c r="D1893" s="24"/>
      <c r="E1893" s="6"/>
      <c r="F1893" s="3"/>
      <c r="G1893" s="6"/>
      <c r="H1893" s="12"/>
      <c r="I1893" s="12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</row>
    <row r="1894">
      <c r="A1894" s="6"/>
      <c r="B1894" s="8"/>
      <c r="C1894" s="6"/>
      <c r="D1894" s="24"/>
      <c r="E1894" s="6"/>
      <c r="F1894" s="3"/>
      <c r="G1894" s="6"/>
      <c r="H1894" s="12"/>
      <c r="I1894" s="12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</row>
    <row r="1895">
      <c r="A1895" s="6"/>
      <c r="B1895" s="8"/>
      <c r="C1895" s="6"/>
      <c r="D1895" s="24"/>
      <c r="E1895" s="6"/>
      <c r="F1895" s="3"/>
      <c r="G1895" s="6"/>
      <c r="H1895" s="12"/>
      <c r="I1895" s="12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</row>
    <row r="1896">
      <c r="A1896" s="6"/>
      <c r="B1896" s="8"/>
      <c r="C1896" s="6"/>
      <c r="D1896" s="24"/>
      <c r="E1896" s="6"/>
      <c r="F1896" s="3"/>
      <c r="G1896" s="6"/>
      <c r="H1896" s="12"/>
      <c r="I1896" s="12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</row>
    <row r="1897">
      <c r="A1897" s="6"/>
      <c r="B1897" s="8"/>
      <c r="C1897" s="6"/>
      <c r="D1897" s="24"/>
      <c r="E1897" s="6"/>
      <c r="F1897" s="3"/>
      <c r="G1897" s="6"/>
      <c r="H1897" s="12"/>
      <c r="I1897" s="12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</row>
    <row r="1898">
      <c r="A1898" s="6"/>
      <c r="B1898" s="8"/>
      <c r="C1898" s="6"/>
      <c r="D1898" s="24"/>
      <c r="E1898" s="6"/>
      <c r="F1898" s="3"/>
      <c r="G1898" s="6"/>
      <c r="H1898" s="12"/>
      <c r="I1898" s="12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</row>
    <row r="1899">
      <c r="A1899" s="6"/>
      <c r="B1899" s="8"/>
      <c r="C1899" s="6"/>
      <c r="D1899" s="24"/>
      <c r="E1899" s="6"/>
      <c r="F1899" s="3"/>
      <c r="G1899" s="6"/>
      <c r="H1899" s="12"/>
      <c r="I1899" s="12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</row>
    <row r="1900">
      <c r="A1900" s="6"/>
      <c r="B1900" s="8"/>
      <c r="C1900" s="6"/>
      <c r="D1900" s="24"/>
      <c r="E1900" s="6"/>
      <c r="F1900" s="3"/>
      <c r="G1900" s="6"/>
      <c r="H1900" s="12"/>
      <c r="I1900" s="12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</row>
    <row r="1901">
      <c r="A1901" s="6"/>
      <c r="B1901" s="8"/>
      <c r="C1901" s="6"/>
      <c r="D1901" s="24"/>
      <c r="E1901" s="6"/>
      <c r="F1901" s="3"/>
      <c r="G1901" s="6"/>
      <c r="H1901" s="12"/>
      <c r="I1901" s="12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</row>
    <row r="1902">
      <c r="A1902" s="6"/>
      <c r="B1902" s="8"/>
      <c r="C1902" s="6"/>
      <c r="D1902" s="24"/>
      <c r="E1902" s="6"/>
      <c r="F1902" s="3"/>
      <c r="G1902" s="6"/>
      <c r="H1902" s="12"/>
      <c r="I1902" s="12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</row>
    <row r="1903">
      <c r="A1903" s="6"/>
      <c r="B1903" s="8"/>
      <c r="C1903" s="6"/>
      <c r="D1903" s="24"/>
      <c r="E1903" s="6"/>
      <c r="F1903" s="3"/>
      <c r="G1903" s="6"/>
      <c r="H1903" s="12"/>
      <c r="I1903" s="12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</row>
    <row r="1904">
      <c r="A1904" s="6"/>
      <c r="B1904" s="8"/>
      <c r="C1904" s="6"/>
      <c r="D1904" s="24"/>
      <c r="E1904" s="6"/>
      <c r="F1904" s="3"/>
      <c r="G1904" s="6"/>
      <c r="H1904" s="12"/>
      <c r="I1904" s="12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</row>
    <row r="1905">
      <c r="A1905" s="6"/>
      <c r="B1905" s="8"/>
      <c r="C1905" s="6"/>
      <c r="D1905" s="24"/>
      <c r="E1905" s="6"/>
      <c r="F1905" s="3"/>
      <c r="G1905" s="6"/>
      <c r="H1905" s="12"/>
      <c r="I1905" s="12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</row>
    <row r="1906">
      <c r="A1906" s="6"/>
      <c r="B1906" s="8"/>
      <c r="C1906" s="6"/>
      <c r="D1906" s="24"/>
      <c r="E1906" s="6"/>
      <c r="F1906" s="3"/>
      <c r="G1906" s="6"/>
      <c r="H1906" s="12"/>
      <c r="I1906" s="12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</row>
    <row r="1907">
      <c r="A1907" s="6"/>
      <c r="B1907" s="8"/>
      <c r="C1907" s="6"/>
      <c r="D1907" s="24"/>
      <c r="E1907" s="6"/>
      <c r="F1907" s="3"/>
      <c r="G1907" s="6"/>
      <c r="H1907" s="12"/>
      <c r="I1907" s="12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</row>
    <row r="1908">
      <c r="A1908" s="6"/>
      <c r="B1908" s="8"/>
      <c r="C1908" s="6"/>
      <c r="D1908" s="24"/>
      <c r="E1908" s="6"/>
      <c r="F1908" s="3"/>
      <c r="G1908" s="6"/>
      <c r="H1908" s="12"/>
      <c r="I1908" s="12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</row>
    <row r="1909">
      <c r="A1909" s="6"/>
      <c r="B1909" s="8"/>
      <c r="C1909" s="6"/>
      <c r="D1909" s="24"/>
      <c r="E1909" s="6"/>
      <c r="F1909" s="3"/>
      <c r="G1909" s="6"/>
      <c r="H1909" s="12"/>
      <c r="I1909" s="12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</row>
    <row r="1910">
      <c r="A1910" s="6"/>
      <c r="B1910" s="8"/>
      <c r="C1910" s="6"/>
      <c r="D1910" s="24"/>
      <c r="E1910" s="6"/>
      <c r="F1910" s="3"/>
      <c r="G1910" s="6"/>
      <c r="H1910" s="12"/>
      <c r="I1910" s="12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</row>
    <row r="1911">
      <c r="A1911" s="6"/>
      <c r="B1911" s="8"/>
      <c r="C1911" s="6"/>
      <c r="D1911" s="24"/>
      <c r="E1911" s="6"/>
      <c r="F1911" s="3"/>
      <c r="G1911" s="6"/>
      <c r="H1911" s="12"/>
      <c r="I1911" s="12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</row>
    <row r="1912">
      <c r="A1912" s="6"/>
      <c r="B1912" s="8"/>
      <c r="C1912" s="6"/>
      <c r="D1912" s="24"/>
      <c r="E1912" s="6"/>
      <c r="F1912" s="3"/>
      <c r="G1912" s="6"/>
      <c r="H1912" s="12"/>
      <c r="I1912" s="12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</row>
    <row r="1913">
      <c r="A1913" s="6"/>
      <c r="B1913" s="8"/>
      <c r="C1913" s="6"/>
      <c r="D1913" s="24"/>
      <c r="E1913" s="6"/>
      <c r="F1913" s="3"/>
      <c r="G1913" s="6"/>
      <c r="H1913" s="12"/>
      <c r="I1913" s="12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</row>
    <row r="1914">
      <c r="A1914" s="6"/>
      <c r="B1914" s="8"/>
      <c r="C1914" s="6"/>
      <c r="D1914" s="24"/>
      <c r="E1914" s="6"/>
      <c r="F1914" s="3"/>
      <c r="G1914" s="6"/>
      <c r="H1914" s="12"/>
      <c r="I1914" s="12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</row>
    <row r="1915">
      <c r="A1915" s="6"/>
      <c r="B1915" s="8"/>
      <c r="C1915" s="6"/>
      <c r="D1915" s="24"/>
      <c r="E1915" s="6"/>
      <c r="F1915" s="3"/>
      <c r="G1915" s="6"/>
      <c r="H1915" s="12"/>
      <c r="I1915" s="12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</row>
    <row r="1916">
      <c r="A1916" s="6"/>
      <c r="B1916" s="8"/>
      <c r="C1916" s="6"/>
      <c r="D1916" s="24"/>
      <c r="E1916" s="6"/>
      <c r="F1916" s="3"/>
      <c r="G1916" s="6"/>
      <c r="H1916" s="12"/>
      <c r="I1916" s="12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</row>
    <row r="1917">
      <c r="A1917" s="6"/>
      <c r="B1917" s="8"/>
      <c r="C1917" s="6"/>
      <c r="D1917" s="24"/>
      <c r="E1917" s="6"/>
      <c r="F1917" s="3"/>
      <c r="G1917" s="6"/>
      <c r="H1917" s="12"/>
      <c r="I1917" s="12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</row>
    <row r="1918">
      <c r="A1918" s="6"/>
      <c r="B1918" s="8"/>
      <c r="C1918" s="6"/>
      <c r="D1918" s="24"/>
      <c r="E1918" s="6"/>
      <c r="F1918" s="3"/>
      <c r="G1918" s="6"/>
      <c r="H1918" s="12"/>
      <c r="I1918" s="12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</row>
    <row r="1919">
      <c r="A1919" s="6"/>
      <c r="B1919" s="8"/>
      <c r="C1919" s="6"/>
      <c r="D1919" s="24"/>
      <c r="E1919" s="6"/>
      <c r="F1919" s="3"/>
      <c r="G1919" s="6"/>
      <c r="H1919" s="12"/>
      <c r="I1919" s="12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</row>
    <row r="1920">
      <c r="A1920" s="6"/>
      <c r="B1920" s="8"/>
      <c r="C1920" s="6"/>
      <c r="D1920" s="24"/>
      <c r="E1920" s="6"/>
      <c r="F1920" s="3"/>
      <c r="G1920" s="6"/>
      <c r="H1920" s="12"/>
      <c r="I1920" s="12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</row>
    <row r="1921">
      <c r="A1921" s="6"/>
      <c r="B1921" s="8"/>
      <c r="C1921" s="6"/>
      <c r="D1921" s="24"/>
      <c r="E1921" s="6"/>
      <c r="F1921" s="3"/>
      <c r="G1921" s="6"/>
      <c r="H1921" s="12"/>
      <c r="I1921" s="12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</row>
    <row r="1922">
      <c r="A1922" s="6"/>
      <c r="B1922" s="8"/>
      <c r="C1922" s="6"/>
      <c r="D1922" s="24"/>
      <c r="E1922" s="6"/>
      <c r="F1922" s="3"/>
      <c r="G1922" s="6"/>
      <c r="H1922" s="12"/>
      <c r="I1922" s="12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</row>
    <row r="1923">
      <c r="A1923" s="6"/>
      <c r="B1923" s="8"/>
      <c r="C1923" s="6"/>
      <c r="D1923" s="24"/>
      <c r="E1923" s="6"/>
      <c r="F1923" s="3"/>
      <c r="G1923" s="6"/>
      <c r="H1923" s="12"/>
      <c r="I1923" s="12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</row>
    <row r="1924">
      <c r="A1924" s="6"/>
      <c r="B1924" s="8"/>
      <c r="C1924" s="6"/>
      <c r="D1924" s="24"/>
      <c r="E1924" s="6"/>
      <c r="F1924" s="3"/>
      <c r="G1924" s="6"/>
      <c r="H1924" s="12"/>
      <c r="I1924" s="12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</row>
    <row r="1925">
      <c r="A1925" s="6"/>
      <c r="B1925" s="8"/>
      <c r="C1925" s="6"/>
      <c r="D1925" s="24"/>
      <c r="E1925" s="6"/>
      <c r="F1925" s="3"/>
      <c r="G1925" s="6"/>
      <c r="H1925" s="12"/>
      <c r="I1925" s="12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</row>
    <row r="1926">
      <c r="A1926" s="6"/>
      <c r="B1926" s="8"/>
      <c r="C1926" s="6"/>
      <c r="D1926" s="24"/>
      <c r="E1926" s="6"/>
      <c r="F1926" s="3"/>
      <c r="G1926" s="6"/>
      <c r="H1926" s="12"/>
      <c r="I1926" s="12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</row>
    <row r="1927">
      <c r="A1927" s="6"/>
      <c r="B1927" s="8"/>
      <c r="C1927" s="6"/>
      <c r="D1927" s="24"/>
      <c r="E1927" s="6"/>
      <c r="F1927" s="3"/>
      <c r="G1927" s="6"/>
      <c r="H1927" s="12"/>
      <c r="I1927" s="12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</row>
    <row r="1928">
      <c r="A1928" s="6"/>
      <c r="B1928" s="8"/>
      <c r="C1928" s="6"/>
      <c r="D1928" s="24"/>
      <c r="E1928" s="6"/>
      <c r="F1928" s="3"/>
      <c r="G1928" s="6"/>
      <c r="H1928" s="12"/>
      <c r="I1928" s="12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</row>
    <row r="1929">
      <c r="A1929" s="6"/>
      <c r="B1929" s="8"/>
      <c r="C1929" s="6"/>
      <c r="D1929" s="24"/>
      <c r="E1929" s="6"/>
      <c r="F1929" s="3"/>
      <c r="G1929" s="6"/>
      <c r="H1929" s="12"/>
      <c r="I1929" s="12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</row>
    <row r="1930">
      <c r="A1930" s="6"/>
      <c r="B1930" s="8"/>
      <c r="C1930" s="6"/>
      <c r="D1930" s="24"/>
      <c r="E1930" s="6"/>
      <c r="F1930" s="3"/>
      <c r="G1930" s="6"/>
      <c r="H1930" s="12"/>
      <c r="I1930" s="12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</row>
    <row r="1931">
      <c r="A1931" s="6"/>
      <c r="B1931" s="8"/>
      <c r="C1931" s="6"/>
      <c r="D1931" s="24"/>
      <c r="E1931" s="6"/>
      <c r="F1931" s="3"/>
      <c r="G1931" s="6"/>
      <c r="H1931" s="12"/>
      <c r="I1931" s="12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</row>
    <row r="1932">
      <c r="A1932" s="6"/>
      <c r="B1932" s="8"/>
      <c r="C1932" s="6"/>
      <c r="D1932" s="24"/>
      <c r="E1932" s="6"/>
      <c r="F1932" s="3"/>
      <c r="G1932" s="6"/>
      <c r="H1932" s="12"/>
      <c r="I1932" s="12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</row>
    <row r="1933">
      <c r="A1933" s="6"/>
      <c r="B1933" s="8"/>
      <c r="C1933" s="6"/>
      <c r="D1933" s="24"/>
      <c r="E1933" s="6"/>
      <c r="F1933" s="3"/>
      <c r="G1933" s="6"/>
      <c r="H1933" s="12"/>
      <c r="I1933" s="12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</row>
    <row r="1934">
      <c r="A1934" s="6"/>
      <c r="B1934" s="8"/>
      <c r="C1934" s="6"/>
      <c r="D1934" s="24"/>
      <c r="E1934" s="6"/>
      <c r="F1934" s="3"/>
      <c r="G1934" s="6"/>
      <c r="H1934" s="12"/>
      <c r="I1934" s="12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</row>
    <row r="1935">
      <c r="A1935" s="6"/>
      <c r="B1935" s="8"/>
      <c r="C1935" s="6"/>
      <c r="D1935" s="24"/>
      <c r="E1935" s="6"/>
      <c r="F1935" s="3"/>
      <c r="G1935" s="6"/>
      <c r="H1935" s="12"/>
      <c r="I1935" s="12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</row>
    <row r="1936">
      <c r="A1936" s="6"/>
      <c r="B1936" s="8"/>
      <c r="C1936" s="6"/>
      <c r="D1936" s="24"/>
      <c r="E1936" s="6"/>
      <c r="F1936" s="3"/>
      <c r="G1936" s="6"/>
      <c r="H1936" s="12"/>
      <c r="I1936" s="12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</row>
    <row r="1937">
      <c r="A1937" s="6"/>
      <c r="B1937" s="8"/>
      <c r="C1937" s="6"/>
      <c r="D1937" s="24"/>
      <c r="E1937" s="6"/>
      <c r="F1937" s="3"/>
      <c r="G1937" s="6"/>
      <c r="H1937" s="12"/>
      <c r="I1937" s="12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</row>
    <row r="1938">
      <c r="A1938" s="6"/>
      <c r="B1938" s="8"/>
      <c r="C1938" s="6"/>
      <c r="D1938" s="24"/>
      <c r="E1938" s="6"/>
      <c r="F1938" s="3"/>
      <c r="G1938" s="6"/>
      <c r="H1938" s="12"/>
      <c r="I1938" s="12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</row>
    <row r="1939">
      <c r="A1939" s="6"/>
      <c r="B1939" s="8"/>
      <c r="C1939" s="6"/>
      <c r="D1939" s="24"/>
      <c r="E1939" s="6"/>
      <c r="F1939" s="3"/>
      <c r="G1939" s="6"/>
      <c r="H1939" s="12"/>
      <c r="I1939" s="12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</row>
    <row r="1940">
      <c r="A1940" s="6"/>
      <c r="B1940" s="8"/>
      <c r="C1940" s="6"/>
      <c r="D1940" s="24"/>
      <c r="E1940" s="6"/>
      <c r="F1940" s="3"/>
      <c r="G1940" s="6"/>
      <c r="H1940" s="12"/>
      <c r="I1940" s="12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</row>
    <row r="1941">
      <c r="A1941" s="6"/>
      <c r="B1941" s="8"/>
      <c r="C1941" s="6"/>
      <c r="D1941" s="24"/>
      <c r="E1941" s="6"/>
      <c r="F1941" s="3"/>
      <c r="G1941" s="6"/>
      <c r="H1941" s="12"/>
      <c r="I1941" s="12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</row>
    <row r="1942">
      <c r="A1942" s="6"/>
      <c r="B1942" s="8"/>
      <c r="C1942" s="6"/>
      <c r="D1942" s="24"/>
      <c r="E1942" s="6"/>
      <c r="F1942" s="3"/>
      <c r="G1942" s="6"/>
      <c r="H1942" s="12"/>
      <c r="I1942" s="12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</row>
    <row r="1943">
      <c r="A1943" s="6"/>
      <c r="B1943" s="8"/>
      <c r="C1943" s="6"/>
      <c r="D1943" s="24"/>
      <c r="E1943" s="6"/>
      <c r="F1943" s="3"/>
      <c r="G1943" s="6"/>
      <c r="H1943" s="12"/>
      <c r="I1943" s="12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</row>
    <row r="1944">
      <c r="A1944" s="6"/>
      <c r="B1944" s="8"/>
      <c r="C1944" s="6"/>
      <c r="D1944" s="24"/>
      <c r="E1944" s="6"/>
      <c r="F1944" s="3"/>
      <c r="G1944" s="6"/>
      <c r="H1944" s="12"/>
      <c r="I1944" s="12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</row>
    <row r="1945">
      <c r="A1945" s="6"/>
      <c r="B1945" s="8"/>
      <c r="C1945" s="6"/>
      <c r="D1945" s="24"/>
      <c r="E1945" s="6"/>
      <c r="F1945" s="3"/>
      <c r="G1945" s="6"/>
      <c r="H1945" s="12"/>
      <c r="I1945" s="12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</row>
    <row r="1946">
      <c r="A1946" s="6"/>
      <c r="B1946" s="8"/>
      <c r="C1946" s="6"/>
      <c r="D1946" s="24"/>
      <c r="E1946" s="6"/>
      <c r="F1946" s="3"/>
      <c r="G1946" s="6"/>
      <c r="H1946" s="12"/>
      <c r="I1946" s="12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</row>
    <row r="1947">
      <c r="A1947" s="6"/>
      <c r="B1947" s="8"/>
      <c r="C1947" s="6"/>
      <c r="D1947" s="24"/>
      <c r="E1947" s="6"/>
      <c r="F1947" s="3"/>
      <c r="G1947" s="6"/>
      <c r="H1947" s="12"/>
      <c r="I1947" s="12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</row>
    <row r="1948">
      <c r="A1948" s="6"/>
      <c r="B1948" s="8"/>
      <c r="C1948" s="6"/>
      <c r="D1948" s="24"/>
      <c r="E1948" s="6"/>
      <c r="F1948" s="3"/>
      <c r="G1948" s="6"/>
      <c r="H1948" s="12"/>
      <c r="I1948" s="12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</row>
    <row r="1949">
      <c r="A1949" s="6"/>
      <c r="B1949" s="8"/>
      <c r="C1949" s="6"/>
      <c r="D1949" s="24"/>
      <c r="E1949" s="6"/>
      <c r="F1949" s="3"/>
      <c r="G1949" s="6"/>
      <c r="H1949" s="12"/>
      <c r="I1949" s="12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</row>
    <row r="1950">
      <c r="A1950" s="6"/>
      <c r="B1950" s="8"/>
      <c r="C1950" s="6"/>
      <c r="D1950" s="24"/>
      <c r="E1950" s="6"/>
      <c r="F1950" s="3"/>
      <c r="G1950" s="6"/>
      <c r="H1950" s="12"/>
      <c r="I1950" s="12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</row>
    <row r="1951">
      <c r="A1951" s="6"/>
      <c r="B1951" s="8"/>
      <c r="C1951" s="6"/>
      <c r="D1951" s="24"/>
      <c r="E1951" s="6"/>
      <c r="F1951" s="3"/>
      <c r="G1951" s="6"/>
      <c r="H1951" s="12"/>
      <c r="I1951" s="12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</row>
    <row r="1952">
      <c r="A1952" s="6"/>
      <c r="B1952" s="8"/>
      <c r="C1952" s="6"/>
      <c r="D1952" s="24"/>
      <c r="E1952" s="6"/>
      <c r="F1952" s="3"/>
      <c r="G1952" s="6"/>
      <c r="H1952" s="12"/>
      <c r="I1952" s="12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</row>
    <row r="1953">
      <c r="A1953" s="6"/>
      <c r="B1953" s="8"/>
      <c r="C1953" s="6"/>
      <c r="D1953" s="24"/>
      <c r="E1953" s="6"/>
      <c r="F1953" s="3"/>
      <c r="G1953" s="6"/>
      <c r="H1953" s="12"/>
      <c r="I1953" s="12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</row>
    <row r="1954">
      <c r="A1954" s="6"/>
      <c r="B1954" s="8"/>
      <c r="C1954" s="6"/>
      <c r="D1954" s="24"/>
      <c r="E1954" s="6"/>
      <c r="F1954" s="3"/>
      <c r="G1954" s="6"/>
      <c r="H1954" s="12"/>
      <c r="I1954" s="12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</row>
    <row r="1955">
      <c r="A1955" s="6"/>
      <c r="B1955" s="8"/>
      <c r="C1955" s="6"/>
      <c r="D1955" s="24"/>
      <c r="E1955" s="6"/>
      <c r="F1955" s="3"/>
      <c r="G1955" s="6"/>
      <c r="H1955" s="12"/>
      <c r="I1955" s="12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</row>
    <row r="1956">
      <c r="A1956" s="6"/>
      <c r="B1956" s="8"/>
      <c r="C1956" s="6"/>
      <c r="D1956" s="24"/>
      <c r="E1956" s="6"/>
      <c r="F1956" s="3"/>
      <c r="G1956" s="6"/>
      <c r="H1956" s="12"/>
      <c r="I1956" s="12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</row>
    <row r="1957">
      <c r="A1957" s="6"/>
      <c r="B1957" s="8"/>
      <c r="C1957" s="6"/>
      <c r="D1957" s="24"/>
      <c r="E1957" s="6"/>
      <c r="F1957" s="3"/>
      <c r="G1957" s="6"/>
      <c r="H1957" s="12"/>
      <c r="I1957" s="12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</row>
    <row r="1958">
      <c r="A1958" s="6"/>
      <c r="B1958" s="8"/>
      <c r="C1958" s="6"/>
      <c r="D1958" s="24"/>
      <c r="E1958" s="6"/>
      <c r="F1958" s="3"/>
      <c r="G1958" s="6"/>
      <c r="H1958" s="12"/>
      <c r="I1958" s="12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</row>
    <row r="1959">
      <c r="A1959" s="6"/>
      <c r="B1959" s="8"/>
      <c r="C1959" s="6"/>
      <c r="D1959" s="24"/>
      <c r="E1959" s="6"/>
      <c r="F1959" s="3"/>
      <c r="G1959" s="6"/>
      <c r="H1959" s="12"/>
      <c r="I1959" s="12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</row>
    <row r="1960">
      <c r="A1960" s="6"/>
      <c r="B1960" s="8"/>
      <c r="C1960" s="6"/>
      <c r="D1960" s="24"/>
      <c r="E1960" s="6"/>
      <c r="F1960" s="3"/>
      <c r="G1960" s="6"/>
      <c r="H1960" s="12"/>
      <c r="I1960" s="12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</row>
    <row r="1961">
      <c r="A1961" s="6"/>
      <c r="B1961" s="8"/>
      <c r="C1961" s="6"/>
      <c r="D1961" s="24"/>
      <c r="E1961" s="6"/>
      <c r="F1961" s="3"/>
      <c r="G1961" s="6"/>
      <c r="H1961" s="12"/>
      <c r="I1961" s="12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</row>
    <row r="1962">
      <c r="A1962" s="6"/>
      <c r="B1962" s="8"/>
      <c r="C1962" s="6"/>
      <c r="D1962" s="24"/>
      <c r="E1962" s="6"/>
      <c r="F1962" s="3"/>
      <c r="G1962" s="6"/>
      <c r="H1962" s="12"/>
      <c r="I1962" s="12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</row>
    <row r="1963">
      <c r="A1963" s="6"/>
      <c r="B1963" s="8"/>
      <c r="C1963" s="6"/>
      <c r="D1963" s="24"/>
      <c r="E1963" s="6"/>
      <c r="F1963" s="3"/>
      <c r="G1963" s="6"/>
      <c r="H1963" s="12"/>
      <c r="I1963" s="12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</row>
    <row r="1964">
      <c r="A1964" s="6"/>
      <c r="B1964" s="8"/>
      <c r="C1964" s="6"/>
      <c r="D1964" s="24"/>
      <c r="E1964" s="6"/>
      <c r="F1964" s="3"/>
      <c r="G1964" s="6"/>
      <c r="H1964" s="12"/>
      <c r="I1964" s="12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</row>
    <row r="1965">
      <c r="A1965" s="6"/>
      <c r="B1965" s="8"/>
      <c r="C1965" s="6"/>
      <c r="D1965" s="24"/>
      <c r="E1965" s="6"/>
      <c r="F1965" s="3"/>
      <c r="G1965" s="6"/>
      <c r="H1965" s="12"/>
      <c r="I1965" s="12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</row>
    <row r="1966">
      <c r="A1966" s="6"/>
      <c r="B1966" s="8"/>
      <c r="C1966" s="6"/>
      <c r="D1966" s="24"/>
      <c r="E1966" s="6"/>
      <c r="F1966" s="3"/>
      <c r="G1966" s="6"/>
      <c r="H1966" s="12"/>
      <c r="I1966" s="12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</row>
    <row r="1967">
      <c r="A1967" s="6"/>
      <c r="B1967" s="8"/>
      <c r="C1967" s="6"/>
      <c r="D1967" s="24"/>
      <c r="E1967" s="6"/>
      <c r="F1967" s="3"/>
      <c r="G1967" s="6"/>
      <c r="H1967" s="12"/>
      <c r="I1967" s="12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</row>
    <row r="1968">
      <c r="A1968" s="6"/>
      <c r="B1968" s="8"/>
      <c r="C1968" s="6"/>
      <c r="D1968" s="24"/>
      <c r="E1968" s="6"/>
      <c r="F1968" s="3"/>
      <c r="G1968" s="6"/>
      <c r="H1968" s="12"/>
      <c r="I1968" s="12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</row>
    <row r="1969">
      <c r="A1969" s="6"/>
      <c r="B1969" s="8"/>
      <c r="C1969" s="6"/>
      <c r="D1969" s="24"/>
      <c r="E1969" s="6"/>
      <c r="F1969" s="3"/>
      <c r="G1969" s="6"/>
      <c r="H1969" s="12"/>
      <c r="I1969" s="12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</row>
    <row r="1970">
      <c r="A1970" s="6"/>
      <c r="B1970" s="8"/>
      <c r="C1970" s="6"/>
      <c r="D1970" s="24"/>
      <c r="E1970" s="6"/>
      <c r="F1970" s="3"/>
      <c r="G1970" s="6"/>
      <c r="H1970" s="12"/>
      <c r="I1970" s="12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</row>
    <row r="1971">
      <c r="A1971" s="6"/>
      <c r="B1971" s="8"/>
      <c r="C1971" s="6"/>
      <c r="D1971" s="24"/>
      <c r="E1971" s="6"/>
      <c r="F1971" s="3"/>
      <c r="G1971" s="6"/>
      <c r="H1971" s="12"/>
      <c r="I1971" s="12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</row>
    <row r="1972">
      <c r="A1972" s="6"/>
      <c r="B1972" s="8"/>
      <c r="C1972" s="6"/>
      <c r="D1972" s="24"/>
      <c r="E1972" s="6"/>
      <c r="F1972" s="3"/>
      <c r="G1972" s="6"/>
      <c r="H1972" s="12"/>
      <c r="I1972" s="12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</row>
    <row r="1973">
      <c r="A1973" s="6"/>
      <c r="B1973" s="8"/>
      <c r="C1973" s="6"/>
      <c r="D1973" s="24"/>
      <c r="E1973" s="6"/>
      <c r="F1973" s="3"/>
      <c r="G1973" s="6"/>
      <c r="H1973" s="12"/>
      <c r="I1973" s="12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</row>
    <row r="1974">
      <c r="A1974" s="6"/>
      <c r="B1974" s="8"/>
      <c r="C1974" s="6"/>
      <c r="D1974" s="24"/>
      <c r="E1974" s="6"/>
      <c r="F1974" s="3"/>
      <c r="G1974" s="6"/>
      <c r="H1974" s="12"/>
      <c r="I1974" s="12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</row>
    <row r="1975">
      <c r="A1975" s="6"/>
      <c r="B1975" s="8"/>
      <c r="C1975" s="6"/>
      <c r="D1975" s="24"/>
      <c r="E1975" s="6"/>
      <c r="F1975" s="3"/>
      <c r="G1975" s="6"/>
      <c r="H1975" s="12"/>
      <c r="I1975" s="12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</row>
    <row r="1976">
      <c r="A1976" s="6"/>
      <c r="B1976" s="8"/>
      <c r="C1976" s="6"/>
      <c r="D1976" s="24"/>
      <c r="E1976" s="6"/>
      <c r="F1976" s="3"/>
      <c r="G1976" s="6"/>
      <c r="H1976" s="12"/>
      <c r="I1976" s="12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</row>
    <row r="1977">
      <c r="A1977" s="6"/>
      <c r="B1977" s="8"/>
      <c r="C1977" s="6"/>
      <c r="D1977" s="24"/>
      <c r="E1977" s="6"/>
      <c r="F1977" s="3"/>
      <c r="G1977" s="6"/>
      <c r="H1977" s="12"/>
      <c r="I1977" s="12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</row>
    <row r="1978">
      <c r="A1978" s="6"/>
      <c r="B1978" s="8"/>
      <c r="C1978" s="6"/>
      <c r="D1978" s="24"/>
      <c r="E1978" s="6"/>
      <c r="F1978" s="3"/>
      <c r="G1978" s="6"/>
      <c r="H1978" s="12"/>
      <c r="I1978" s="12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</row>
    <row r="1979">
      <c r="A1979" s="6"/>
      <c r="B1979" s="8"/>
      <c r="C1979" s="6"/>
      <c r="D1979" s="24"/>
      <c r="E1979" s="6"/>
      <c r="F1979" s="3"/>
      <c r="G1979" s="6"/>
      <c r="H1979" s="12"/>
      <c r="I1979" s="12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</row>
    <row r="1980">
      <c r="A1980" s="6"/>
      <c r="B1980" s="8"/>
      <c r="C1980" s="6"/>
      <c r="D1980" s="24"/>
      <c r="E1980" s="6"/>
      <c r="F1980" s="3"/>
      <c r="G1980" s="6"/>
      <c r="H1980" s="12"/>
      <c r="I1980" s="12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</row>
    <row r="1981">
      <c r="A1981" s="6"/>
      <c r="B1981" s="8"/>
      <c r="C1981" s="6"/>
      <c r="D1981" s="24"/>
      <c r="E1981" s="6"/>
      <c r="F1981" s="3"/>
      <c r="G1981" s="6"/>
      <c r="H1981" s="12"/>
      <c r="I1981" s="12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</row>
    <row r="1982">
      <c r="A1982" s="6"/>
      <c r="B1982" s="8"/>
      <c r="C1982" s="6"/>
      <c r="D1982" s="24"/>
      <c r="E1982" s="6"/>
      <c r="F1982" s="3"/>
      <c r="G1982" s="6"/>
      <c r="H1982" s="12"/>
      <c r="I1982" s="12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</row>
    <row r="1983">
      <c r="A1983" s="6"/>
      <c r="B1983" s="8"/>
      <c r="C1983" s="6"/>
      <c r="D1983" s="24"/>
      <c r="E1983" s="6"/>
      <c r="F1983" s="3"/>
      <c r="G1983" s="6"/>
      <c r="H1983" s="12"/>
      <c r="I1983" s="12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</row>
    <row r="1984">
      <c r="A1984" s="6"/>
      <c r="B1984" s="8"/>
      <c r="C1984" s="6"/>
      <c r="D1984" s="24"/>
      <c r="E1984" s="6"/>
      <c r="F1984" s="3"/>
      <c r="G1984" s="6"/>
      <c r="H1984" s="12"/>
      <c r="I1984" s="12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</row>
    <row r="1985">
      <c r="A1985" s="6"/>
      <c r="B1985" s="8"/>
      <c r="C1985" s="6"/>
      <c r="D1985" s="24"/>
      <c r="E1985" s="6"/>
      <c r="F1985" s="3"/>
      <c r="G1985" s="6"/>
      <c r="H1985" s="12"/>
      <c r="I1985" s="12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</row>
    <row r="1986">
      <c r="A1986" s="6"/>
      <c r="B1986" s="8"/>
      <c r="C1986" s="6"/>
      <c r="D1986" s="24"/>
      <c r="E1986" s="6"/>
      <c r="F1986" s="3"/>
      <c r="G1986" s="6"/>
      <c r="H1986" s="12"/>
      <c r="I1986" s="12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</row>
    <row r="1987">
      <c r="A1987" s="6"/>
      <c r="B1987" s="8"/>
      <c r="C1987" s="6"/>
      <c r="D1987" s="24"/>
      <c r="E1987" s="6"/>
      <c r="F1987" s="3"/>
      <c r="G1987" s="6"/>
      <c r="H1987" s="12"/>
      <c r="I1987" s="12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</row>
    <row r="1988">
      <c r="A1988" s="6"/>
      <c r="B1988" s="8"/>
      <c r="C1988" s="6"/>
      <c r="D1988" s="24"/>
      <c r="E1988" s="6"/>
      <c r="F1988" s="3"/>
      <c r="G1988" s="6"/>
      <c r="H1988" s="12"/>
      <c r="I1988" s="12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</row>
    <row r="1989">
      <c r="A1989" s="6"/>
      <c r="B1989" s="8"/>
      <c r="C1989" s="6"/>
      <c r="D1989" s="24"/>
      <c r="E1989" s="6"/>
      <c r="F1989" s="3"/>
      <c r="G1989" s="6"/>
      <c r="H1989" s="12"/>
      <c r="I1989" s="12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</row>
    <row r="1990">
      <c r="A1990" s="6"/>
      <c r="B1990" s="8"/>
      <c r="C1990" s="6"/>
      <c r="D1990" s="24"/>
      <c r="E1990" s="6"/>
      <c r="F1990" s="3"/>
      <c r="G1990" s="6"/>
      <c r="H1990" s="12"/>
      <c r="I1990" s="12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</row>
    <row r="1991">
      <c r="A1991" s="6"/>
      <c r="B1991" s="8"/>
      <c r="C1991" s="6"/>
      <c r="D1991" s="24"/>
      <c r="E1991" s="6"/>
      <c r="F1991" s="3"/>
      <c r="G1991" s="6"/>
      <c r="H1991" s="12"/>
      <c r="I1991" s="12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</row>
    <row r="1992">
      <c r="A1992" s="6"/>
      <c r="B1992" s="8"/>
      <c r="C1992" s="6"/>
      <c r="D1992" s="24"/>
      <c r="E1992" s="6"/>
      <c r="F1992" s="3"/>
      <c r="G1992" s="6"/>
      <c r="H1992" s="12"/>
      <c r="I1992" s="12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</row>
    <row r="1993">
      <c r="A1993" s="6"/>
      <c r="B1993" s="8"/>
      <c r="C1993" s="6"/>
      <c r="D1993" s="24"/>
      <c r="E1993" s="6"/>
      <c r="F1993" s="3"/>
      <c r="G1993" s="6"/>
      <c r="H1993" s="12"/>
      <c r="I1993" s="12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</row>
    <row r="1994">
      <c r="A1994" s="6"/>
      <c r="B1994" s="8"/>
      <c r="C1994" s="6"/>
      <c r="D1994" s="24"/>
      <c r="E1994" s="6"/>
      <c r="F1994" s="3"/>
      <c r="G1994" s="6"/>
      <c r="H1994" s="12"/>
      <c r="I1994" s="12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</row>
    <row r="1995">
      <c r="A1995" s="6"/>
      <c r="B1995" s="8"/>
      <c r="C1995" s="6"/>
      <c r="D1995" s="24"/>
      <c r="E1995" s="6"/>
      <c r="F1995" s="3"/>
      <c r="G1995" s="6"/>
      <c r="H1995" s="12"/>
      <c r="I1995" s="12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</row>
    <row r="1996">
      <c r="A1996" s="6"/>
      <c r="B1996" s="8"/>
      <c r="C1996" s="6"/>
      <c r="D1996" s="24"/>
      <c r="E1996" s="6"/>
      <c r="F1996" s="3"/>
      <c r="G1996" s="6"/>
      <c r="H1996" s="12"/>
      <c r="I1996" s="12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</row>
    <row r="1997">
      <c r="A1997" s="6"/>
      <c r="B1997" s="8"/>
      <c r="C1997" s="6"/>
      <c r="D1997" s="24"/>
      <c r="E1997" s="6"/>
      <c r="F1997" s="3"/>
      <c r="G1997" s="6"/>
      <c r="H1997" s="12"/>
      <c r="I1997" s="12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</row>
    <row r="1998">
      <c r="A1998" s="6"/>
      <c r="B1998" s="8"/>
      <c r="C1998" s="6"/>
      <c r="D1998" s="24"/>
      <c r="E1998" s="6"/>
      <c r="F1998" s="3"/>
      <c r="G1998" s="6"/>
      <c r="H1998" s="12"/>
      <c r="I1998" s="12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</row>
    <row r="1999">
      <c r="A1999" s="6"/>
      <c r="B1999" s="8"/>
      <c r="C1999" s="6"/>
      <c r="D1999" s="24"/>
      <c r="E1999" s="6"/>
      <c r="F1999" s="3"/>
      <c r="G1999" s="6"/>
      <c r="H1999" s="12"/>
      <c r="I1999" s="12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</row>
    <row r="2000">
      <c r="A2000" s="6"/>
      <c r="B2000" s="8"/>
      <c r="C2000" s="6"/>
      <c r="D2000" s="24"/>
      <c r="E2000" s="6"/>
      <c r="F2000" s="3"/>
      <c r="G2000" s="6"/>
      <c r="H2000" s="12"/>
      <c r="I2000" s="12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</row>
    <row r="2001">
      <c r="A2001" s="6"/>
      <c r="B2001" s="8"/>
      <c r="C2001" s="6"/>
      <c r="D2001" s="24"/>
      <c r="E2001" s="6"/>
      <c r="F2001" s="3"/>
      <c r="G2001" s="6"/>
      <c r="H2001" s="12"/>
      <c r="I2001" s="12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</row>
    <row r="2002">
      <c r="A2002" s="6"/>
      <c r="B2002" s="8"/>
      <c r="C2002" s="6"/>
      <c r="D2002" s="24"/>
      <c r="E2002" s="6"/>
      <c r="F2002" s="3"/>
      <c r="G2002" s="6"/>
      <c r="H2002" s="12"/>
      <c r="I2002" s="12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</row>
    <row r="2003">
      <c r="A2003" s="6"/>
      <c r="B2003" s="8"/>
      <c r="C2003" s="6"/>
      <c r="D2003" s="24"/>
      <c r="E2003" s="6"/>
      <c r="F2003" s="3"/>
      <c r="G2003" s="6"/>
      <c r="H2003" s="12"/>
      <c r="I2003" s="12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</row>
    <row r="2004">
      <c r="A2004" s="6"/>
      <c r="B2004" s="8"/>
      <c r="C2004" s="6"/>
      <c r="D2004" s="24"/>
      <c r="E2004" s="6"/>
      <c r="F2004" s="3"/>
      <c r="G2004" s="6"/>
      <c r="H2004" s="12"/>
      <c r="I2004" s="12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</row>
    <row r="2005">
      <c r="A2005" s="6"/>
      <c r="B2005" s="8"/>
      <c r="C2005" s="6"/>
      <c r="D2005" s="24"/>
      <c r="E2005" s="6"/>
      <c r="F2005" s="3"/>
      <c r="G2005" s="6"/>
      <c r="H2005" s="12"/>
      <c r="I2005" s="12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</row>
    <row r="2006">
      <c r="A2006" s="6"/>
      <c r="B2006" s="8"/>
      <c r="C2006" s="6"/>
      <c r="D2006" s="24"/>
      <c r="E2006" s="6"/>
      <c r="F2006" s="3"/>
      <c r="G2006" s="6"/>
      <c r="H2006" s="12"/>
      <c r="I2006" s="12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</row>
    <row r="2007">
      <c r="A2007" s="6"/>
      <c r="B2007" s="8"/>
      <c r="C2007" s="6"/>
      <c r="D2007" s="24"/>
      <c r="E2007" s="6"/>
      <c r="F2007" s="3"/>
      <c r="G2007" s="6"/>
      <c r="H2007" s="12"/>
      <c r="I2007" s="12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</row>
    <row r="2008">
      <c r="A2008" s="6"/>
      <c r="B2008" s="8"/>
      <c r="C2008" s="6"/>
      <c r="D2008" s="24"/>
      <c r="E2008" s="6"/>
      <c r="F2008" s="3"/>
      <c r="G2008" s="6"/>
      <c r="H2008" s="12"/>
      <c r="I2008" s="12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</row>
    <row r="2009">
      <c r="A2009" s="6"/>
      <c r="B2009" s="8"/>
      <c r="C2009" s="6"/>
      <c r="D2009" s="24"/>
      <c r="E2009" s="6"/>
      <c r="F2009" s="3"/>
      <c r="G2009" s="6"/>
      <c r="H2009" s="12"/>
      <c r="I2009" s="12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</row>
    <row r="2010">
      <c r="A2010" s="6"/>
      <c r="B2010" s="8"/>
      <c r="C2010" s="6"/>
      <c r="D2010" s="24"/>
      <c r="E2010" s="6"/>
      <c r="F2010" s="3"/>
      <c r="G2010" s="6"/>
      <c r="H2010" s="12"/>
      <c r="I2010" s="12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</row>
    <row r="2011">
      <c r="A2011" s="6"/>
      <c r="B2011" s="8"/>
      <c r="C2011" s="6"/>
      <c r="D2011" s="24"/>
      <c r="E2011" s="6"/>
      <c r="F2011" s="3"/>
      <c r="G2011" s="6"/>
      <c r="H2011" s="12"/>
      <c r="I2011" s="12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</row>
    <row r="2012">
      <c r="A2012" s="6"/>
      <c r="B2012" s="8"/>
      <c r="C2012" s="6"/>
      <c r="D2012" s="24"/>
      <c r="E2012" s="6"/>
      <c r="F2012" s="3"/>
      <c r="G2012" s="6"/>
      <c r="H2012" s="12"/>
      <c r="I2012" s="12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</row>
    <row r="2013">
      <c r="A2013" s="6"/>
      <c r="B2013" s="8"/>
      <c r="C2013" s="6"/>
      <c r="D2013" s="24"/>
      <c r="E2013" s="6"/>
      <c r="F2013" s="3"/>
      <c r="G2013" s="6"/>
      <c r="H2013" s="12"/>
      <c r="I2013" s="12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</row>
    <row r="2014">
      <c r="A2014" s="6"/>
      <c r="B2014" s="8"/>
      <c r="C2014" s="6"/>
      <c r="D2014" s="24"/>
      <c r="E2014" s="6"/>
      <c r="F2014" s="3"/>
      <c r="G2014" s="6"/>
      <c r="H2014" s="12"/>
      <c r="I2014" s="12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</row>
    <row r="2015">
      <c r="A2015" s="6"/>
      <c r="B2015" s="8"/>
      <c r="C2015" s="6"/>
      <c r="D2015" s="24"/>
      <c r="E2015" s="6"/>
      <c r="F2015" s="3"/>
      <c r="G2015" s="6"/>
      <c r="H2015" s="12"/>
      <c r="I2015" s="12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</row>
    <row r="2016">
      <c r="A2016" s="6"/>
      <c r="B2016" s="8"/>
      <c r="C2016" s="6"/>
      <c r="D2016" s="24"/>
      <c r="E2016" s="6"/>
      <c r="F2016" s="3"/>
      <c r="G2016" s="6"/>
      <c r="H2016" s="12"/>
      <c r="I2016" s="12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</row>
    <row r="2017">
      <c r="A2017" s="6"/>
      <c r="B2017" s="8"/>
      <c r="C2017" s="6"/>
      <c r="D2017" s="24"/>
      <c r="E2017" s="6"/>
      <c r="F2017" s="3"/>
      <c r="G2017" s="6"/>
      <c r="H2017" s="12"/>
      <c r="I2017" s="12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</row>
    <row r="2018">
      <c r="A2018" s="6"/>
      <c r="B2018" s="8"/>
      <c r="C2018" s="6"/>
      <c r="D2018" s="24"/>
      <c r="E2018" s="6"/>
      <c r="F2018" s="3"/>
      <c r="G2018" s="6"/>
      <c r="H2018" s="12"/>
      <c r="I2018" s="12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</row>
    <row r="2019">
      <c r="A2019" s="6"/>
      <c r="B2019" s="8"/>
      <c r="C2019" s="6"/>
      <c r="D2019" s="24"/>
      <c r="E2019" s="6"/>
      <c r="F2019" s="3"/>
      <c r="G2019" s="6"/>
      <c r="H2019" s="12"/>
      <c r="I2019" s="12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</row>
    <row r="2020">
      <c r="A2020" s="6"/>
      <c r="B2020" s="8"/>
      <c r="C2020" s="6"/>
      <c r="D2020" s="24"/>
      <c r="E2020" s="6"/>
      <c r="F2020" s="3"/>
      <c r="G2020" s="6"/>
      <c r="H2020" s="12"/>
      <c r="I2020" s="12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</row>
    <row r="2021">
      <c r="A2021" s="6"/>
      <c r="B2021" s="8"/>
      <c r="C2021" s="6"/>
      <c r="D2021" s="24"/>
      <c r="E2021" s="6"/>
      <c r="F2021" s="3"/>
      <c r="G2021" s="6"/>
      <c r="H2021" s="12"/>
      <c r="I2021" s="12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</row>
    <row r="2022">
      <c r="A2022" s="6"/>
      <c r="B2022" s="8"/>
      <c r="C2022" s="6"/>
      <c r="D2022" s="24"/>
      <c r="E2022" s="6"/>
      <c r="F2022" s="3"/>
      <c r="G2022" s="6"/>
      <c r="H2022" s="12"/>
      <c r="I2022" s="12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</row>
    <row r="2023">
      <c r="A2023" s="6"/>
      <c r="B2023" s="8"/>
      <c r="C2023" s="6"/>
      <c r="D2023" s="24"/>
      <c r="E2023" s="6"/>
      <c r="F2023" s="3"/>
      <c r="G2023" s="6"/>
      <c r="H2023" s="12"/>
      <c r="I2023" s="12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</row>
    <row r="2024">
      <c r="A2024" s="6"/>
      <c r="B2024" s="8"/>
      <c r="C2024" s="6"/>
      <c r="D2024" s="24"/>
      <c r="E2024" s="6"/>
      <c r="F2024" s="3"/>
      <c r="G2024" s="6"/>
      <c r="H2024" s="12"/>
      <c r="I2024" s="12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</row>
    <row r="2025">
      <c r="A2025" s="6"/>
      <c r="B2025" s="8"/>
      <c r="C2025" s="6"/>
      <c r="D2025" s="24"/>
      <c r="E2025" s="6"/>
      <c r="F2025" s="3"/>
      <c r="G2025" s="6"/>
      <c r="H2025" s="12"/>
      <c r="I2025" s="12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</row>
    <row r="2026">
      <c r="A2026" s="6"/>
      <c r="B2026" s="8"/>
      <c r="C2026" s="6"/>
      <c r="D2026" s="24"/>
      <c r="E2026" s="6"/>
      <c r="F2026" s="3"/>
      <c r="G2026" s="6"/>
      <c r="H2026" s="12"/>
      <c r="I2026" s="12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</row>
    <row r="2027">
      <c r="A2027" s="6"/>
      <c r="B2027" s="8"/>
      <c r="C2027" s="6"/>
      <c r="D2027" s="24"/>
      <c r="E2027" s="6"/>
      <c r="F2027" s="3"/>
      <c r="G2027" s="6"/>
      <c r="H2027" s="12"/>
      <c r="I2027" s="12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</row>
    <row r="2028">
      <c r="A2028" s="6"/>
      <c r="B2028" s="8"/>
      <c r="C2028" s="6"/>
      <c r="D2028" s="24"/>
      <c r="E2028" s="6"/>
      <c r="F2028" s="3"/>
      <c r="G2028" s="6"/>
      <c r="H2028" s="12"/>
      <c r="I2028" s="12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</row>
    <row r="2029">
      <c r="A2029" s="6"/>
      <c r="B2029" s="8"/>
      <c r="C2029" s="6"/>
      <c r="D2029" s="24"/>
      <c r="E2029" s="6"/>
      <c r="F2029" s="3"/>
      <c r="G2029" s="6"/>
      <c r="H2029" s="12"/>
      <c r="I2029" s="12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</row>
    <row r="2030">
      <c r="A2030" s="6"/>
      <c r="B2030" s="8"/>
      <c r="C2030" s="6"/>
      <c r="D2030" s="24"/>
      <c r="E2030" s="6"/>
      <c r="F2030" s="3"/>
      <c r="G2030" s="6"/>
      <c r="H2030" s="12"/>
      <c r="I2030" s="12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</row>
    <row r="2031">
      <c r="A2031" s="6"/>
      <c r="B2031" s="8"/>
      <c r="C2031" s="6"/>
      <c r="D2031" s="24"/>
      <c r="E2031" s="6"/>
      <c r="F2031" s="3"/>
      <c r="G2031" s="6"/>
      <c r="H2031" s="12"/>
      <c r="I2031" s="12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</row>
    <row r="2032">
      <c r="A2032" s="6"/>
      <c r="B2032" s="8"/>
      <c r="C2032" s="6"/>
      <c r="D2032" s="24"/>
      <c r="E2032" s="6"/>
      <c r="F2032" s="3"/>
      <c r="G2032" s="6"/>
      <c r="H2032" s="12"/>
      <c r="I2032" s="12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</row>
    <row r="2033">
      <c r="A2033" s="6"/>
      <c r="B2033" s="8"/>
      <c r="C2033" s="6"/>
      <c r="D2033" s="24"/>
      <c r="E2033" s="6"/>
      <c r="F2033" s="3"/>
      <c r="G2033" s="6"/>
      <c r="H2033" s="12"/>
      <c r="I2033" s="12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</row>
    <row r="2034">
      <c r="A2034" s="6"/>
      <c r="B2034" s="8"/>
      <c r="C2034" s="6"/>
      <c r="D2034" s="24"/>
      <c r="E2034" s="6"/>
      <c r="F2034" s="3"/>
      <c r="G2034" s="6"/>
      <c r="H2034" s="12"/>
      <c r="I2034" s="12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</row>
    <row r="2035">
      <c r="A2035" s="6"/>
      <c r="B2035" s="8"/>
      <c r="C2035" s="6"/>
      <c r="D2035" s="24"/>
      <c r="E2035" s="6"/>
      <c r="F2035" s="3"/>
      <c r="G2035" s="6"/>
      <c r="H2035" s="12"/>
      <c r="I2035" s="12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</row>
    <row r="2036">
      <c r="A2036" s="6"/>
      <c r="B2036" s="8"/>
      <c r="C2036" s="6"/>
      <c r="D2036" s="24"/>
      <c r="E2036" s="6"/>
      <c r="F2036" s="3"/>
      <c r="G2036" s="6"/>
      <c r="H2036" s="12"/>
      <c r="I2036" s="12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</row>
    <row r="2037">
      <c r="A2037" s="6"/>
      <c r="B2037" s="8"/>
      <c r="C2037" s="6"/>
      <c r="D2037" s="24"/>
      <c r="E2037" s="6"/>
      <c r="F2037" s="3"/>
      <c r="G2037" s="6"/>
      <c r="H2037" s="12"/>
      <c r="I2037" s="12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</row>
    <row r="2038">
      <c r="A2038" s="6"/>
      <c r="B2038" s="8"/>
      <c r="C2038" s="6"/>
      <c r="D2038" s="24"/>
      <c r="E2038" s="6"/>
      <c r="F2038" s="3"/>
      <c r="G2038" s="6"/>
      <c r="H2038" s="12"/>
      <c r="I2038" s="12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</row>
    <row r="2039">
      <c r="A2039" s="6"/>
      <c r="B2039" s="8"/>
      <c r="C2039" s="6"/>
      <c r="D2039" s="24"/>
      <c r="E2039" s="6"/>
      <c r="F2039" s="3"/>
      <c r="G2039" s="6"/>
      <c r="H2039" s="12"/>
      <c r="I2039" s="12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</row>
    <row r="2040">
      <c r="A2040" s="6"/>
      <c r="B2040" s="8"/>
      <c r="C2040" s="6"/>
      <c r="D2040" s="24"/>
      <c r="E2040" s="6"/>
      <c r="F2040" s="3"/>
      <c r="G2040" s="6"/>
      <c r="H2040" s="12"/>
      <c r="I2040" s="12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</row>
    <row r="2041">
      <c r="A2041" s="6"/>
      <c r="B2041" s="8"/>
      <c r="C2041" s="6"/>
      <c r="D2041" s="24"/>
      <c r="E2041" s="6"/>
      <c r="F2041" s="3"/>
      <c r="G2041" s="6"/>
      <c r="H2041" s="12"/>
      <c r="I2041" s="12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</row>
    <row r="2042">
      <c r="A2042" s="6"/>
      <c r="B2042" s="8"/>
      <c r="C2042" s="6"/>
      <c r="D2042" s="24"/>
      <c r="E2042" s="6"/>
      <c r="F2042" s="3"/>
      <c r="G2042" s="6"/>
      <c r="H2042" s="12"/>
      <c r="I2042" s="12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</row>
    <row r="2043">
      <c r="A2043" s="6"/>
      <c r="B2043" s="8"/>
      <c r="C2043" s="6"/>
      <c r="D2043" s="24"/>
      <c r="E2043" s="6"/>
      <c r="F2043" s="3"/>
      <c r="G2043" s="6"/>
      <c r="H2043" s="12"/>
      <c r="I2043" s="12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</row>
    <row r="2044">
      <c r="A2044" s="6"/>
      <c r="B2044" s="8"/>
      <c r="C2044" s="6"/>
      <c r="D2044" s="24"/>
      <c r="E2044" s="6"/>
      <c r="F2044" s="3"/>
      <c r="G2044" s="6"/>
      <c r="H2044" s="12"/>
      <c r="I2044" s="12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</row>
    <row r="2045">
      <c r="A2045" s="6"/>
      <c r="B2045" s="8"/>
      <c r="C2045" s="6"/>
      <c r="D2045" s="24"/>
      <c r="E2045" s="6"/>
      <c r="F2045" s="3"/>
      <c r="G2045" s="6"/>
      <c r="H2045" s="12"/>
      <c r="I2045" s="12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</row>
    <row r="2046">
      <c r="A2046" s="6"/>
      <c r="B2046" s="8"/>
      <c r="C2046" s="6"/>
      <c r="D2046" s="24"/>
      <c r="E2046" s="6"/>
      <c r="F2046" s="3"/>
      <c r="G2046" s="6"/>
      <c r="H2046" s="12"/>
      <c r="I2046" s="12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</row>
    <row r="2047">
      <c r="A2047" s="6"/>
      <c r="B2047" s="8"/>
      <c r="C2047" s="6"/>
      <c r="D2047" s="24"/>
      <c r="E2047" s="6"/>
      <c r="F2047" s="3"/>
      <c r="G2047" s="6"/>
      <c r="H2047" s="12"/>
      <c r="I2047" s="12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</row>
    <row r="2048">
      <c r="A2048" s="6"/>
      <c r="B2048" s="8"/>
      <c r="C2048" s="6"/>
      <c r="D2048" s="24"/>
      <c r="E2048" s="6"/>
      <c r="F2048" s="3"/>
      <c r="G2048" s="6"/>
      <c r="H2048" s="12"/>
      <c r="I2048" s="12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</row>
    <row r="2049">
      <c r="A2049" s="6"/>
      <c r="B2049" s="8"/>
      <c r="C2049" s="6"/>
      <c r="D2049" s="24"/>
      <c r="E2049" s="6"/>
      <c r="F2049" s="3"/>
      <c r="G2049" s="6"/>
      <c r="H2049" s="12"/>
      <c r="I2049" s="12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</row>
    <row r="2050">
      <c r="A2050" s="6"/>
      <c r="B2050" s="8"/>
      <c r="C2050" s="6"/>
      <c r="D2050" s="24"/>
      <c r="E2050" s="6"/>
      <c r="F2050" s="3"/>
      <c r="G2050" s="6"/>
      <c r="H2050" s="12"/>
      <c r="I2050" s="12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</row>
    <row r="2051">
      <c r="A2051" s="6"/>
      <c r="B2051" s="8"/>
      <c r="C2051" s="6"/>
      <c r="D2051" s="24"/>
      <c r="E2051" s="6"/>
      <c r="F2051" s="3"/>
      <c r="G2051" s="6"/>
      <c r="H2051" s="12"/>
      <c r="I2051" s="12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</row>
    <row r="2052">
      <c r="A2052" s="6"/>
      <c r="B2052" s="8"/>
      <c r="C2052" s="6"/>
      <c r="D2052" s="24"/>
      <c r="E2052" s="6"/>
      <c r="F2052" s="3"/>
      <c r="G2052" s="6"/>
      <c r="H2052" s="12"/>
      <c r="I2052" s="12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</row>
    <row r="2053">
      <c r="A2053" s="6"/>
      <c r="B2053" s="8"/>
      <c r="C2053" s="6"/>
      <c r="D2053" s="24"/>
      <c r="E2053" s="6"/>
      <c r="F2053" s="3"/>
      <c r="G2053" s="6"/>
      <c r="H2053" s="12"/>
      <c r="I2053" s="12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</row>
    <row r="2054">
      <c r="A2054" s="6"/>
      <c r="B2054" s="8"/>
      <c r="C2054" s="6"/>
      <c r="D2054" s="24"/>
      <c r="E2054" s="6"/>
      <c r="F2054" s="3"/>
      <c r="G2054" s="6"/>
      <c r="H2054" s="12"/>
      <c r="I2054" s="12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</row>
    <row r="2055">
      <c r="A2055" s="6"/>
      <c r="B2055" s="8"/>
      <c r="C2055" s="6"/>
      <c r="D2055" s="24"/>
      <c r="E2055" s="6"/>
      <c r="F2055" s="3"/>
      <c r="G2055" s="6"/>
      <c r="H2055" s="12"/>
      <c r="I2055" s="12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</row>
    <row r="2056">
      <c r="A2056" s="6"/>
      <c r="B2056" s="8"/>
      <c r="C2056" s="6"/>
      <c r="D2056" s="24"/>
      <c r="E2056" s="6"/>
      <c r="F2056" s="3"/>
      <c r="G2056" s="6"/>
      <c r="H2056" s="12"/>
      <c r="I2056" s="12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</row>
    <row r="2057">
      <c r="A2057" s="6"/>
      <c r="B2057" s="8"/>
      <c r="C2057" s="6"/>
      <c r="D2057" s="24"/>
      <c r="E2057" s="6"/>
      <c r="F2057" s="3"/>
      <c r="G2057" s="6"/>
      <c r="H2057" s="12"/>
      <c r="I2057" s="12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</row>
    <row r="2058">
      <c r="A2058" s="6"/>
      <c r="B2058" s="8"/>
      <c r="C2058" s="6"/>
      <c r="D2058" s="24"/>
      <c r="E2058" s="6"/>
      <c r="F2058" s="3"/>
      <c r="G2058" s="6"/>
      <c r="H2058" s="12"/>
      <c r="I2058" s="12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</row>
    <row r="2059">
      <c r="A2059" s="6"/>
      <c r="B2059" s="8"/>
      <c r="C2059" s="6"/>
      <c r="D2059" s="24"/>
      <c r="E2059" s="6"/>
      <c r="F2059" s="3"/>
      <c r="G2059" s="6"/>
      <c r="H2059" s="12"/>
      <c r="I2059" s="12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</row>
    <row r="2060">
      <c r="A2060" s="6"/>
      <c r="B2060" s="8"/>
      <c r="C2060" s="6"/>
      <c r="D2060" s="24"/>
      <c r="E2060" s="6"/>
      <c r="F2060" s="3"/>
      <c r="G2060" s="6"/>
      <c r="H2060" s="12"/>
      <c r="I2060" s="12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</row>
    <row r="2061">
      <c r="A2061" s="6"/>
      <c r="B2061" s="8"/>
      <c r="C2061" s="6"/>
      <c r="D2061" s="24"/>
      <c r="E2061" s="6"/>
      <c r="F2061" s="3"/>
      <c r="G2061" s="6"/>
      <c r="H2061" s="12"/>
      <c r="I2061" s="12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</row>
    <row r="2062">
      <c r="A2062" s="6"/>
      <c r="B2062" s="8"/>
      <c r="C2062" s="6"/>
      <c r="D2062" s="24"/>
      <c r="E2062" s="6"/>
      <c r="F2062" s="3"/>
      <c r="G2062" s="6"/>
      <c r="H2062" s="12"/>
      <c r="I2062" s="12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</row>
    <row r="2063">
      <c r="A2063" s="6"/>
      <c r="B2063" s="8"/>
      <c r="C2063" s="6"/>
      <c r="D2063" s="24"/>
      <c r="E2063" s="6"/>
      <c r="F2063" s="3"/>
      <c r="G2063" s="6"/>
      <c r="H2063" s="12"/>
      <c r="I2063" s="12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</row>
    <row r="2064">
      <c r="A2064" s="6"/>
      <c r="B2064" s="8"/>
      <c r="C2064" s="6"/>
      <c r="D2064" s="24"/>
      <c r="E2064" s="6"/>
      <c r="F2064" s="3"/>
      <c r="G2064" s="6"/>
      <c r="H2064" s="12"/>
      <c r="I2064" s="12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</row>
    <row r="2065">
      <c r="A2065" s="6"/>
      <c r="B2065" s="8"/>
      <c r="C2065" s="6"/>
      <c r="D2065" s="24"/>
      <c r="E2065" s="6"/>
      <c r="F2065" s="3"/>
      <c r="G2065" s="6"/>
      <c r="H2065" s="12"/>
      <c r="I2065" s="12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</row>
    <row r="2066">
      <c r="A2066" s="6"/>
      <c r="B2066" s="8"/>
      <c r="C2066" s="6"/>
      <c r="D2066" s="24"/>
      <c r="E2066" s="6"/>
      <c r="F2066" s="3"/>
      <c r="G2066" s="6"/>
      <c r="H2066" s="12"/>
      <c r="I2066" s="12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</row>
    <row r="2067">
      <c r="A2067" s="6"/>
      <c r="B2067" s="8"/>
      <c r="C2067" s="6"/>
      <c r="D2067" s="24"/>
      <c r="E2067" s="6"/>
      <c r="F2067" s="3"/>
      <c r="G2067" s="6"/>
      <c r="H2067" s="12"/>
      <c r="I2067" s="12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</row>
    <row r="2068">
      <c r="A2068" s="6"/>
      <c r="B2068" s="8"/>
      <c r="C2068" s="6"/>
      <c r="D2068" s="24"/>
      <c r="E2068" s="6"/>
      <c r="F2068" s="3"/>
      <c r="G2068" s="6"/>
      <c r="H2068" s="12"/>
      <c r="I2068" s="12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</row>
    <row r="2069">
      <c r="A2069" s="6"/>
      <c r="B2069" s="8"/>
      <c r="C2069" s="6"/>
      <c r="D2069" s="24"/>
      <c r="E2069" s="6"/>
      <c r="F2069" s="3"/>
      <c r="G2069" s="6"/>
      <c r="H2069" s="12"/>
      <c r="I2069" s="12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</row>
    <row r="2070">
      <c r="A2070" s="6"/>
      <c r="B2070" s="8"/>
      <c r="C2070" s="6"/>
      <c r="D2070" s="24"/>
      <c r="E2070" s="6"/>
      <c r="F2070" s="3"/>
      <c r="G2070" s="6"/>
      <c r="H2070" s="12"/>
      <c r="I2070" s="12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</row>
    <row r="2071">
      <c r="A2071" s="6"/>
      <c r="B2071" s="8"/>
      <c r="C2071" s="6"/>
      <c r="D2071" s="24"/>
      <c r="E2071" s="6"/>
      <c r="F2071" s="3"/>
      <c r="G2071" s="6"/>
      <c r="H2071" s="12"/>
      <c r="I2071" s="12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</row>
    <row r="2072">
      <c r="A2072" s="6"/>
      <c r="B2072" s="8"/>
      <c r="C2072" s="6"/>
      <c r="D2072" s="24"/>
      <c r="E2072" s="6"/>
      <c r="F2072" s="3"/>
      <c r="G2072" s="6"/>
      <c r="H2072" s="12"/>
      <c r="I2072" s="12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</row>
    <row r="2073">
      <c r="A2073" s="6"/>
      <c r="B2073" s="8"/>
      <c r="C2073" s="6"/>
      <c r="D2073" s="24"/>
      <c r="E2073" s="6"/>
      <c r="F2073" s="3"/>
      <c r="G2073" s="6"/>
      <c r="H2073" s="12"/>
      <c r="I2073" s="12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</row>
    <row r="2074">
      <c r="A2074" s="6"/>
      <c r="B2074" s="8"/>
      <c r="C2074" s="6"/>
      <c r="D2074" s="24"/>
      <c r="E2074" s="6"/>
      <c r="F2074" s="3"/>
      <c r="G2074" s="6"/>
      <c r="H2074" s="12"/>
      <c r="I2074" s="12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</row>
    <row r="2075">
      <c r="A2075" s="6"/>
      <c r="B2075" s="8"/>
      <c r="C2075" s="6"/>
      <c r="D2075" s="24"/>
      <c r="E2075" s="6"/>
      <c r="F2075" s="3"/>
      <c r="G2075" s="6"/>
      <c r="H2075" s="12"/>
      <c r="I2075" s="12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</row>
    <row r="2076">
      <c r="A2076" s="6"/>
      <c r="B2076" s="8"/>
      <c r="C2076" s="6"/>
      <c r="D2076" s="24"/>
      <c r="E2076" s="6"/>
      <c r="F2076" s="3"/>
      <c r="G2076" s="6"/>
      <c r="H2076" s="12"/>
      <c r="I2076" s="12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</row>
    <row r="2077">
      <c r="A2077" s="6"/>
      <c r="B2077" s="8"/>
      <c r="C2077" s="6"/>
      <c r="D2077" s="24"/>
      <c r="E2077" s="6"/>
      <c r="F2077" s="3"/>
      <c r="G2077" s="6"/>
      <c r="H2077" s="12"/>
      <c r="I2077" s="12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</row>
    <row r="2078">
      <c r="A2078" s="6"/>
      <c r="B2078" s="8"/>
      <c r="C2078" s="6"/>
      <c r="D2078" s="24"/>
      <c r="E2078" s="6"/>
      <c r="F2078" s="3"/>
      <c r="G2078" s="6"/>
      <c r="H2078" s="12"/>
      <c r="I2078" s="12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</row>
    <row r="2079">
      <c r="A2079" s="6"/>
      <c r="B2079" s="8"/>
      <c r="C2079" s="6"/>
      <c r="D2079" s="24"/>
      <c r="E2079" s="6"/>
      <c r="F2079" s="3"/>
      <c r="G2079" s="6"/>
      <c r="H2079" s="12"/>
      <c r="I2079" s="12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</row>
    <row r="2080">
      <c r="A2080" s="6"/>
      <c r="B2080" s="8"/>
      <c r="C2080" s="6"/>
      <c r="D2080" s="24"/>
      <c r="E2080" s="6"/>
      <c r="F2080" s="3"/>
      <c r="G2080" s="6"/>
      <c r="H2080" s="12"/>
      <c r="I2080" s="12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</row>
    <row r="2081">
      <c r="A2081" s="6"/>
      <c r="B2081" s="8"/>
      <c r="C2081" s="6"/>
      <c r="D2081" s="24"/>
      <c r="E2081" s="6"/>
      <c r="F2081" s="3"/>
      <c r="G2081" s="6"/>
      <c r="H2081" s="12"/>
      <c r="I2081" s="12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</row>
    <row r="2082">
      <c r="A2082" s="6"/>
      <c r="B2082" s="8"/>
      <c r="C2082" s="6"/>
      <c r="D2082" s="24"/>
      <c r="E2082" s="6"/>
      <c r="F2082" s="3"/>
      <c r="G2082" s="6"/>
      <c r="H2082" s="12"/>
      <c r="I2082" s="12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</row>
    <row r="2083">
      <c r="A2083" s="6"/>
      <c r="B2083" s="8"/>
      <c r="C2083" s="6"/>
      <c r="D2083" s="24"/>
      <c r="E2083" s="6"/>
      <c r="F2083" s="3"/>
      <c r="G2083" s="6"/>
      <c r="H2083" s="12"/>
      <c r="I2083" s="12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</row>
    <row r="2084">
      <c r="A2084" s="6"/>
      <c r="B2084" s="8"/>
      <c r="C2084" s="6"/>
      <c r="D2084" s="24"/>
      <c r="E2084" s="6"/>
      <c r="F2084" s="3"/>
      <c r="G2084" s="6"/>
      <c r="H2084" s="12"/>
      <c r="I2084" s="12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</row>
    <row r="2085">
      <c r="A2085" s="6"/>
      <c r="B2085" s="8"/>
      <c r="C2085" s="6"/>
      <c r="D2085" s="24"/>
      <c r="E2085" s="6"/>
      <c r="F2085" s="3"/>
      <c r="G2085" s="6"/>
      <c r="H2085" s="12"/>
      <c r="I2085" s="12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</row>
    <row r="2086">
      <c r="A2086" s="6"/>
      <c r="B2086" s="8"/>
      <c r="C2086" s="6"/>
      <c r="D2086" s="24"/>
      <c r="E2086" s="6"/>
      <c r="F2086" s="3"/>
      <c r="G2086" s="6"/>
      <c r="H2086" s="12"/>
      <c r="I2086" s="12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</row>
    <row r="2087">
      <c r="A2087" s="6"/>
      <c r="B2087" s="8"/>
      <c r="C2087" s="6"/>
      <c r="D2087" s="24"/>
      <c r="E2087" s="6"/>
      <c r="F2087" s="3"/>
      <c r="G2087" s="6"/>
      <c r="H2087" s="12"/>
      <c r="I2087" s="12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</row>
    <row r="2088">
      <c r="A2088" s="6"/>
      <c r="B2088" s="8"/>
      <c r="C2088" s="6"/>
      <c r="D2088" s="24"/>
      <c r="E2088" s="6"/>
      <c r="F2088" s="3"/>
      <c r="G2088" s="6"/>
      <c r="H2088" s="12"/>
      <c r="I2088" s="12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</row>
    <row r="2089">
      <c r="A2089" s="6"/>
      <c r="B2089" s="8"/>
      <c r="C2089" s="6"/>
      <c r="D2089" s="24"/>
      <c r="E2089" s="6"/>
      <c r="F2089" s="3"/>
      <c r="G2089" s="6"/>
      <c r="H2089" s="12"/>
      <c r="I2089" s="12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</row>
    <row r="2090">
      <c r="A2090" s="6"/>
      <c r="B2090" s="8"/>
      <c r="C2090" s="6"/>
      <c r="D2090" s="24"/>
      <c r="E2090" s="6"/>
      <c r="F2090" s="3"/>
      <c r="G2090" s="6"/>
      <c r="H2090" s="12"/>
      <c r="I2090" s="12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</row>
    <row r="2091">
      <c r="A2091" s="6"/>
      <c r="B2091" s="8"/>
      <c r="C2091" s="6"/>
      <c r="D2091" s="24"/>
      <c r="E2091" s="6"/>
      <c r="F2091" s="3"/>
      <c r="G2091" s="6"/>
      <c r="H2091" s="12"/>
      <c r="I2091" s="12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</row>
    <row r="2092">
      <c r="A2092" s="6"/>
      <c r="B2092" s="8"/>
      <c r="C2092" s="6"/>
      <c r="D2092" s="24"/>
      <c r="E2092" s="6"/>
      <c r="F2092" s="3"/>
      <c r="G2092" s="6"/>
      <c r="H2092" s="12"/>
      <c r="I2092" s="12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</row>
    <row r="2093">
      <c r="A2093" s="6"/>
      <c r="B2093" s="8"/>
      <c r="C2093" s="6"/>
      <c r="D2093" s="24"/>
      <c r="E2093" s="6"/>
      <c r="F2093" s="3"/>
      <c r="G2093" s="6"/>
      <c r="H2093" s="12"/>
      <c r="I2093" s="12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</row>
    <row r="2094">
      <c r="A2094" s="6"/>
      <c r="B2094" s="8"/>
      <c r="C2094" s="6"/>
      <c r="D2094" s="24"/>
      <c r="E2094" s="6"/>
      <c r="F2094" s="3"/>
      <c r="G2094" s="6"/>
      <c r="H2094" s="12"/>
      <c r="I2094" s="12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</row>
    <row r="2095">
      <c r="A2095" s="6"/>
      <c r="B2095" s="8"/>
      <c r="C2095" s="6"/>
      <c r="D2095" s="24"/>
      <c r="E2095" s="6"/>
      <c r="F2095" s="3"/>
      <c r="G2095" s="6"/>
      <c r="H2095" s="12"/>
      <c r="I2095" s="12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</row>
    <row r="2096">
      <c r="A2096" s="6"/>
      <c r="B2096" s="8"/>
      <c r="C2096" s="6"/>
      <c r="D2096" s="24"/>
      <c r="E2096" s="6"/>
      <c r="F2096" s="3"/>
      <c r="G2096" s="6"/>
      <c r="H2096" s="12"/>
      <c r="I2096" s="12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</row>
    <row r="2097">
      <c r="A2097" s="6"/>
      <c r="B2097" s="8"/>
      <c r="C2097" s="6"/>
      <c r="D2097" s="24"/>
      <c r="E2097" s="6"/>
      <c r="F2097" s="3"/>
      <c r="G2097" s="6"/>
      <c r="H2097" s="12"/>
      <c r="I2097" s="12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</row>
    <row r="2098">
      <c r="A2098" s="6"/>
      <c r="B2098" s="8"/>
      <c r="C2098" s="6"/>
      <c r="D2098" s="24"/>
      <c r="E2098" s="6"/>
      <c r="F2098" s="3"/>
      <c r="G2098" s="6"/>
      <c r="H2098" s="12"/>
      <c r="I2098" s="12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</row>
    <row r="2099">
      <c r="A2099" s="6"/>
      <c r="B2099" s="8"/>
      <c r="C2099" s="6"/>
      <c r="D2099" s="24"/>
      <c r="E2099" s="6"/>
      <c r="F2099" s="3"/>
      <c r="G2099" s="6"/>
      <c r="H2099" s="12"/>
      <c r="I2099" s="12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</row>
    <row r="2100">
      <c r="A2100" s="6"/>
      <c r="B2100" s="8"/>
      <c r="C2100" s="6"/>
      <c r="D2100" s="24"/>
      <c r="E2100" s="6"/>
      <c r="F2100" s="3"/>
      <c r="G2100" s="6"/>
      <c r="H2100" s="12"/>
      <c r="I2100" s="12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</row>
    <row r="2101">
      <c r="A2101" s="6"/>
      <c r="B2101" s="8"/>
      <c r="C2101" s="6"/>
      <c r="D2101" s="24"/>
      <c r="E2101" s="6"/>
      <c r="F2101" s="3"/>
      <c r="G2101" s="6"/>
      <c r="H2101" s="12"/>
      <c r="I2101" s="12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</row>
    <row r="2102">
      <c r="A2102" s="6"/>
      <c r="B2102" s="8"/>
      <c r="C2102" s="6"/>
      <c r="D2102" s="24"/>
      <c r="E2102" s="6"/>
      <c r="F2102" s="3"/>
      <c r="G2102" s="6"/>
      <c r="H2102" s="12"/>
      <c r="I2102" s="12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</row>
    <row r="2103">
      <c r="A2103" s="6"/>
      <c r="B2103" s="8"/>
      <c r="C2103" s="6"/>
      <c r="D2103" s="24"/>
      <c r="E2103" s="6"/>
      <c r="F2103" s="3"/>
      <c r="G2103" s="6"/>
      <c r="H2103" s="12"/>
      <c r="I2103" s="12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</row>
    <row r="2104">
      <c r="A2104" s="6"/>
      <c r="B2104" s="8"/>
      <c r="C2104" s="6"/>
      <c r="D2104" s="24"/>
      <c r="E2104" s="6"/>
      <c r="F2104" s="3"/>
      <c r="G2104" s="6"/>
      <c r="H2104" s="12"/>
      <c r="I2104" s="12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</row>
    <row r="2105">
      <c r="A2105" s="6"/>
      <c r="B2105" s="8"/>
      <c r="C2105" s="6"/>
      <c r="D2105" s="24"/>
      <c r="E2105" s="6"/>
      <c r="F2105" s="3"/>
      <c r="G2105" s="6"/>
      <c r="H2105" s="12"/>
      <c r="I2105" s="12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</row>
    <row r="2106">
      <c r="A2106" s="6"/>
      <c r="B2106" s="8"/>
      <c r="C2106" s="6"/>
      <c r="D2106" s="24"/>
      <c r="E2106" s="6"/>
      <c r="F2106" s="3"/>
      <c r="G2106" s="6"/>
      <c r="H2106" s="12"/>
      <c r="I2106" s="12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</row>
    <row r="2107">
      <c r="A2107" s="6"/>
      <c r="B2107" s="8"/>
      <c r="C2107" s="6"/>
      <c r="D2107" s="24"/>
      <c r="E2107" s="6"/>
      <c r="F2107" s="3"/>
      <c r="G2107" s="6"/>
      <c r="H2107" s="12"/>
      <c r="I2107" s="12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</row>
    <row r="2108">
      <c r="A2108" s="6"/>
      <c r="B2108" s="8"/>
      <c r="C2108" s="6"/>
      <c r="D2108" s="24"/>
      <c r="E2108" s="6"/>
      <c r="F2108" s="3"/>
      <c r="G2108" s="6"/>
      <c r="H2108" s="12"/>
      <c r="I2108" s="12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</row>
    <row r="2109">
      <c r="A2109" s="6"/>
      <c r="B2109" s="8"/>
      <c r="C2109" s="6"/>
      <c r="D2109" s="24"/>
      <c r="E2109" s="6"/>
      <c r="F2109" s="3"/>
      <c r="G2109" s="6"/>
      <c r="H2109" s="12"/>
      <c r="I2109" s="12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</row>
    <row r="2110">
      <c r="A2110" s="6"/>
      <c r="B2110" s="8"/>
      <c r="C2110" s="6"/>
      <c r="D2110" s="24"/>
      <c r="E2110" s="6"/>
      <c r="F2110" s="3"/>
      <c r="G2110" s="6"/>
      <c r="H2110" s="12"/>
      <c r="I2110" s="12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</row>
    <row r="2111">
      <c r="A2111" s="6"/>
      <c r="B2111" s="8"/>
      <c r="C2111" s="6"/>
      <c r="D2111" s="24"/>
      <c r="E2111" s="6"/>
      <c r="F2111" s="3"/>
      <c r="G2111" s="6"/>
      <c r="H2111" s="12"/>
      <c r="I2111" s="12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</row>
    <row r="2112">
      <c r="A2112" s="6"/>
      <c r="B2112" s="8"/>
      <c r="C2112" s="6"/>
      <c r="D2112" s="24"/>
      <c r="E2112" s="6"/>
      <c r="F2112" s="3"/>
      <c r="G2112" s="6"/>
      <c r="H2112" s="12"/>
      <c r="I2112" s="12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</row>
    <row r="2113">
      <c r="A2113" s="6"/>
      <c r="B2113" s="8"/>
      <c r="C2113" s="6"/>
      <c r="D2113" s="24"/>
      <c r="E2113" s="6"/>
      <c r="F2113" s="3"/>
      <c r="G2113" s="6"/>
      <c r="H2113" s="12"/>
      <c r="I2113" s="12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</row>
    <row r="2114">
      <c r="A2114" s="6"/>
      <c r="B2114" s="8"/>
      <c r="C2114" s="6"/>
      <c r="D2114" s="24"/>
      <c r="E2114" s="6"/>
      <c r="F2114" s="3"/>
      <c r="G2114" s="6"/>
      <c r="H2114" s="12"/>
      <c r="I2114" s="12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</row>
    <row r="2115">
      <c r="A2115" s="6"/>
      <c r="B2115" s="8"/>
      <c r="C2115" s="6"/>
      <c r="D2115" s="24"/>
      <c r="E2115" s="6"/>
      <c r="F2115" s="3"/>
      <c r="G2115" s="6"/>
      <c r="H2115" s="12"/>
      <c r="I2115" s="12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</row>
    <row r="2116">
      <c r="A2116" s="6"/>
      <c r="B2116" s="8"/>
      <c r="C2116" s="6"/>
      <c r="D2116" s="24"/>
      <c r="E2116" s="6"/>
      <c r="F2116" s="3"/>
      <c r="G2116" s="6"/>
      <c r="H2116" s="12"/>
      <c r="I2116" s="12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</row>
    <row r="2117">
      <c r="A2117" s="6"/>
      <c r="B2117" s="8"/>
      <c r="C2117" s="6"/>
      <c r="D2117" s="24"/>
      <c r="E2117" s="6"/>
      <c r="F2117" s="3"/>
      <c r="G2117" s="6"/>
      <c r="H2117" s="12"/>
      <c r="I2117" s="12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</row>
    <row r="2118">
      <c r="A2118" s="6"/>
      <c r="B2118" s="8"/>
      <c r="C2118" s="6"/>
      <c r="D2118" s="24"/>
      <c r="E2118" s="6"/>
      <c r="F2118" s="3"/>
      <c r="G2118" s="6"/>
      <c r="H2118" s="12"/>
      <c r="I2118" s="12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</row>
    <row r="2119">
      <c r="A2119" s="6"/>
      <c r="B2119" s="8"/>
      <c r="C2119" s="6"/>
      <c r="D2119" s="24"/>
      <c r="E2119" s="6"/>
      <c r="F2119" s="3"/>
      <c r="G2119" s="6"/>
      <c r="H2119" s="12"/>
      <c r="I2119" s="12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</row>
    <row r="2120">
      <c r="A2120" s="6"/>
      <c r="B2120" s="8"/>
      <c r="C2120" s="6"/>
      <c r="D2120" s="24"/>
      <c r="E2120" s="6"/>
      <c r="F2120" s="3"/>
      <c r="G2120" s="6"/>
      <c r="H2120" s="12"/>
      <c r="I2120" s="12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</row>
    <row r="2121">
      <c r="A2121" s="6"/>
      <c r="B2121" s="8"/>
      <c r="C2121" s="6"/>
      <c r="D2121" s="24"/>
      <c r="E2121" s="6"/>
      <c r="F2121" s="3"/>
      <c r="G2121" s="6"/>
      <c r="H2121" s="12"/>
      <c r="I2121" s="12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</row>
    <row r="2122">
      <c r="A2122" s="6"/>
      <c r="B2122" s="8"/>
      <c r="C2122" s="6"/>
      <c r="D2122" s="24"/>
      <c r="E2122" s="6"/>
      <c r="F2122" s="3"/>
      <c r="G2122" s="6"/>
      <c r="H2122" s="12"/>
      <c r="I2122" s="12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</row>
    <row r="2123">
      <c r="A2123" s="6"/>
      <c r="B2123" s="8"/>
      <c r="C2123" s="6"/>
      <c r="D2123" s="24"/>
      <c r="E2123" s="6"/>
      <c r="F2123" s="3"/>
      <c r="G2123" s="6"/>
      <c r="H2123" s="12"/>
      <c r="I2123" s="12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</row>
    <row r="2124">
      <c r="A2124" s="6"/>
      <c r="B2124" s="8"/>
      <c r="C2124" s="6"/>
      <c r="D2124" s="24"/>
      <c r="E2124" s="6"/>
      <c r="F2124" s="3"/>
      <c r="G2124" s="6"/>
      <c r="H2124" s="12"/>
      <c r="I2124" s="12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</row>
    <row r="2125">
      <c r="A2125" s="6"/>
      <c r="B2125" s="8"/>
      <c r="C2125" s="6"/>
      <c r="D2125" s="24"/>
      <c r="E2125" s="6"/>
      <c r="F2125" s="3"/>
      <c r="G2125" s="6"/>
      <c r="H2125" s="12"/>
      <c r="I2125" s="12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</row>
    <row r="2126">
      <c r="A2126" s="6"/>
      <c r="B2126" s="8"/>
      <c r="C2126" s="6"/>
      <c r="D2126" s="24"/>
      <c r="E2126" s="6"/>
      <c r="F2126" s="3"/>
      <c r="G2126" s="6"/>
      <c r="H2126" s="12"/>
      <c r="I2126" s="12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</row>
    <row r="2127">
      <c r="A2127" s="6"/>
      <c r="B2127" s="8"/>
      <c r="C2127" s="6"/>
      <c r="D2127" s="24"/>
      <c r="E2127" s="6"/>
      <c r="F2127" s="3"/>
      <c r="G2127" s="6"/>
      <c r="H2127" s="12"/>
      <c r="I2127" s="12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</row>
    <row r="2128">
      <c r="A2128" s="6"/>
      <c r="B2128" s="8"/>
      <c r="C2128" s="6"/>
      <c r="D2128" s="24"/>
      <c r="E2128" s="6"/>
      <c r="F2128" s="3"/>
      <c r="G2128" s="6"/>
      <c r="H2128" s="12"/>
      <c r="I2128" s="12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</row>
    <row r="2129">
      <c r="A2129" s="6"/>
      <c r="B2129" s="8"/>
      <c r="C2129" s="6"/>
      <c r="D2129" s="24"/>
      <c r="E2129" s="6"/>
      <c r="F2129" s="3"/>
      <c r="G2129" s="6"/>
      <c r="H2129" s="12"/>
      <c r="I2129" s="12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</row>
    <row r="2130">
      <c r="A2130" s="6"/>
      <c r="B2130" s="8"/>
      <c r="C2130" s="6"/>
      <c r="D2130" s="24"/>
      <c r="E2130" s="6"/>
      <c r="F2130" s="3"/>
      <c r="G2130" s="6"/>
      <c r="H2130" s="12"/>
      <c r="I2130" s="12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</row>
    <row r="2131">
      <c r="A2131" s="6"/>
      <c r="B2131" s="8"/>
      <c r="C2131" s="6"/>
      <c r="D2131" s="24"/>
      <c r="E2131" s="6"/>
      <c r="F2131" s="3"/>
      <c r="G2131" s="6"/>
      <c r="H2131" s="12"/>
      <c r="I2131" s="12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</row>
    <row r="2132">
      <c r="A2132" s="6"/>
      <c r="B2132" s="8"/>
      <c r="C2132" s="6"/>
      <c r="D2132" s="24"/>
      <c r="E2132" s="6"/>
      <c r="F2132" s="3"/>
      <c r="G2132" s="6"/>
      <c r="H2132" s="12"/>
      <c r="I2132" s="12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</row>
    <row r="2133">
      <c r="A2133" s="6"/>
      <c r="B2133" s="8"/>
      <c r="C2133" s="6"/>
      <c r="D2133" s="24"/>
      <c r="E2133" s="6"/>
      <c r="F2133" s="3"/>
      <c r="G2133" s="6"/>
      <c r="H2133" s="12"/>
      <c r="I2133" s="12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</row>
    <row r="2134">
      <c r="A2134" s="6"/>
      <c r="B2134" s="8"/>
      <c r="C2134" s="6"/>
      <c r="D2134" s="24"/>
      <c r="E2134" s="6"/>
      <c r="F2134" s="3"/>
      <c r="G2134" s="6"/>
      <c r="H2134" s="12"/>
      <c r="I2134" s="12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</row>
    <row r="2135">
      <c r="A2135" s="6"/>
      <c r="B2135" s="8"/>
      <c r="C2135" s="6"/>
      <c r="D2135" s="24"/>
      <c r="E2135" s="6"/>
      <c r="F2135" s="3"/>
      <c r="G2135" s="6"/>
      <c r="H2135" s="12"/>
      <c r="I2135" s="12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</row>
    <row r="2136">
      <c r="A2136" s="6"/>
      <c r="B2136" s="8"/>
      <c r="C2136" s="6"/>
      <c r="D2136" s="24"/>
      <c r="E2136" s="6"/>
      <c r="F2136" s="3"/>
      <c r="G2136" s="6"/>
      <c r="H2136" s="12"/>
      <c r="I2136" s="12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</row>
    <row r="2137">
      <c r="A2137" s="6"/>
      <c r="B2137" s="8"/>
      <c r="C2137" s="6"/>
      <c r="D2137" s="24"/>
      <c r="E2137" s="6"/>
      <c r="F2137" s="3"/>
      <c r="G2137" s="6"/>
      <c r="H2137" s="12"/>
      <c r="I2137" s="12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</row>
    <row r="2138">
      <c r="A2138" s="6"/>
      <c r="B2138" s="8"/>
      <c r="C2138" s="6"/>
      <c r="D2138" s="24"/>
      <c r="E2138" s="6"/>
      <c r="F2138" s="3"/>
      <c r="G2138" s="6"/>
      <c r="H2138" s="12"/>
      <c r="I2138" s="12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</row>
    <row r="2139">
      <c r="A2139" s="6"/>
      <c r="B2139" s="8"/>
      <c r="C2139" s="6"/>
      <c r="D2139" s="24"/>
      <c r="E2139" s="6"/>
      <c r="F2139" s="3"/>
      <c r="G2139" s="6"/>
      <c r="H2139" s="12"/>
      <c r="I2139" s="12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</row>
    <row r="2140">
      <c r="A2140" s="6"/>
      <c r="B2140" s="8"/>
      <c r="C2140" s="6"/>
      <c r="D2140" s="24"/>
      <c r="E2140" s="6"/>
      <c r="F2140" s="3"/>
      <c r="G2140" s="6"/>
      <c r="H2140" s="12"/>
      <c r="I2140" s="12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</row>
    <row r="2141">
      <c r="A2141" s="6"/>
      <c r="B2141" s="8"/>
      <c r="C2141" s="6"/>
      <c r="D2141" s="24"/>
      <c r="E2141" s="6"/>
      <c r="F2141" s="3"/>
      <c r="G2141" s="6"/>
      <c r="H2141" s="12"/>
      <c r="I2141" s="12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</row>
    <row r="2142">
      <c r="A2142" s="6"/>
      <c r="B2142" s="8"/>
      <c r="C2142" s="6"/>
      <c r="D2142" s="24"/>
      <c r="E2142" s="6"/>
      <c r="F2142" s="3"/>
      <c r="G2142" s="6"/>
      <c r="H2142" s="12"/>
      <c r="I2142" s="12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</row>
    <row r="2143">
      <c r="A2143" s="6"/>
      <c r="B2143" s="8"/>
      <c r="C2143" s="6"/>
      <c r="D2143" s="24"/>
      <c r="E2143" s="6"/>
      <c r="F2143" s="3"/>
      <c r="G2143" s="6"/>
      <c r="H2143" s="12"/>
      <c r="I2143" s="12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</row>
    <row r="2144">
      <c r="A2144" s="6"/>
      <c r="B2144" s="8"/>
      <c r="C2144" s="6"/>
      <c r="D2144" s="24"/>
      <c r="E2144" s="6"/>
      <c r="F2144" s="3"/>
      <c r="G2144" s="6"/>
      <c r="H2144" s="12"/>
      <c r="I2144" s="12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</row>
    <row r="2145">
      <c r="A2145" s="6"/>
      <c r="B2145" s="8"/>
      <c r="C2145" s="6"/>
      <c r="D2145" s="24"/>
      <c r="E2145" s="6"/>
      <c r="F2145" s="3"/>
      <c r="G2145" s="6"/>
      <c r="H2145" s="12"/>
      <c r="I2145" s="12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</row>
    <row r="2146">
      <c r="A2146" s="6"/>
      <c r="B2146" s="8"/>
      <c r="C2146" s="6"/>
      <c r="D2146" s="24"/>
      <c r="E2146" s="6"/>
      <c r="F2146" s="3"/>
      <c r="G2146" s="6"/>
      <c r="H2146" s="12"/>
      <c r="I2146" s="12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</row>
    <row r="2147">
      <c r="A2147" s="6"/>
      <c r="B2147" s="8"/>
      <c r="C2147" s="6"/>
      <c r="D2147" s="24"/>
      <c r="E2147" s="6"/>
      <c r="F2147" s="3"/>
      <c r="G2147" s="6"/>
      <c r="H2147" s="12"/>
      <c r="I2147" s="12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</row>
    <row r="2148">
      <c r="A2148" s="6"/>
      <c r="B2148" s="8"/>
      <c r="C2148" s="6"/>
      <c r="D2148" s="24"/>
      <c r="E2148" s="6"/>
      <c r="F2148" s="3"/>
      <c r="G2148" s="6"/>
      <c r="H2148" s="12"/>
      <c r="I2148" s="12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</row>
    <row r="2149">
      <c r="A2149" s="6"/>
      <c r="B2149" s="8"/>
      <c r="C2149" s="6"/>
      <c r="D2149" s="24"/>
      <c r="E2149" s="6"/>
      <c r="F2149" s="3"/>
      <c r="G2149" s="6"/>
      <c r="H2149" s="12"/>
      <c r="I2149" s="12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</row>
    <row r="2150">
      <c r="A2150" s="6"/>
      <c r="B2150" s="8"/>
      <c r="C2150" s="6"/>
      <c r="D2150" s="24"/>
      <c r="E2150" s="6"/>
      <c r="F2150" s="3"/>
      <c r="G2150" s="6"/>
      <c r="H2150" s="12"/>
      <c r="I2150" s="12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</row>
    <row r="2151">
      <c r="A2151" s="6"/>
      <c r="B2151" s="8"/>
      <c r="C2151" s="6"/>
      <c r="D2151" s="24"/>
      <c r="E2151" s="6"/>
      <c r="F2151" s="3"/>
      <c r="G2151" s="6"/>
      <c r="H2151" s="12"/>
      <c r="I2151" s="12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</row>
    <row r="2152">
      <c r="A2152" s="6"/>
      <c r="B2152" s="8"/>
      <c r="C2152" s="6"/>
      <c r="D2152" s="24"/>
      <c r="E2152" s="6"/>
      <c r="F2152" s="3"/>
      <c r="G2152" s="6"/>
      <c r="H2152" s="12"/>
      <c r="I2152" s="12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</row>
    <row r="2153">
      <c r="A2153" s="6"/>
      <c r="B2153" s="8"/>
      <c r="C2153" s="6"/>
      <c r="D2153" s="24"/>
      <c r="E2153" s="6"/>
      <c r="F2153" s="3"/>
      <c r="G2153" s="6"/>
      <c r="H2153" s="12"/>
      <c r="I2153" s="12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</row>
    <row r="2154">
      <c r="A2154" s="6"/>
      <c r="B2154" s="8"/>
      <c r="C2154" s="6"/>
      <c r="D2154" s="24"/>
      <c r="E2154" s="6"/>
      <c r="F2154" s="3"/>
      <c r="G2154" s="6"/>
      <c r="H2154" s="12"/>
      <c r="I2154" s="12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</row>
    <row r="2155">
      <c r="A2155" s="6"/>
      <c r="B2155" s="8"/>
      <c r="C2155" s="6"/>
      <c r="D2155" s="24"/>
      <c r="E2155" s="6"/>
      <c r="F2155" s="3"/>
      <c r="G2155" s="6"/>
      <c r="H2155" s="12"/>
      <c r="I2155" s="12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</row>
    <row r="2156">
      <c r="A2156" s="6"/>
      <c r="B2156" s="8"/>
      <c r="C2156" s="6"/>
      <c r="D2156" s="24"/>
      <c r="E2156" s="6"/>
      <c r="F2156" s="3"/>
      <c r="G2156" s="6"/>
      <c r="H2156" s="12"/>
      <c r="I2156" s="12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</row>
    <row r="2157">
      <c r="A2157" s="6"/>
      <c r="B2157" s="8"/>
      <c r="C2157" s="6"/>
      <c r="D2157" s="24"/>
      <c r="E2157" s="6"/>
      <c r="F2157" s="3"/>
      <c r="G2157" s="6"/>
      <c r="H2157" s="12"/>
      <c r="I2157" s="12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</row>
    <row r="2158">
      <c r="A2158" s="6"/>
      <c r="B2158" s="8"/>
      <c r="C2158" s="6"/>
      <c r="D2158" s="24"/>
      <c r="E2158" s="6"/>
      <c r="F2158" s="3"/>
      <c r="G2158" s="6"/>
      <c r="H2158" s="12"/>
      <c r="I2158" s="12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</row>
    <row r="2159">
      <c r="A2159" s="6"/>
      <c r="B2159" s="8"/>
      <c r="C2159" s="6"/>
      <c r="D2159" s="24"/>
      <c r="E2159" s="6"/>
      <c r="F2159" s="3"/>
      <c r="G2159" s="6"/>
      <c r="H2159" s="12"/>
      <c r="I2159" s="12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</row>
    <row r="2160">
      <c r="A2160" s="6"/>
      <c r="B2160" s="8"/>
      <c r="C2160" s="6"/>
      <c r="D2160" s="24"/>
      <c r="E2160" s="6"/>
      <c r="F2160" s="3"/>
      <c r="G2160" s="6"/>
      <c r="H2160" s="12"/>
      <c r="I2160" s="12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</row>
    <row r="2161">
      <c r="A2161" s="6"/>
      <c r="B2161" s="8"/>
      <c r="C2161" s="6"/>
      <c r="D2161" s="24"/>
      <c r="E2161" s="6"/>
      <c r="F2161" s="3"/>
      <c r="G2161" s="6"/>
      <c r="H2161" s="12"/>
      <c r="I2161" s="12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</row>
    <row r="2162">
      <c r="A2162" s="6"/>
      <c r="B2162" s="8"/>
      <c r="C2162" s="6"/>
      <c r="D2162" s="24"/>
      <c r="E2162" s="6"/>
      <c r="F2162" s="3"/>
      <c r="G2162" s="6"/>
      <c r="H2162" s="12"/>
      <c r="I2162" s="12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</row>
    <row r="2163">
      <c r="A2163" s="6"/>
      <c r="B2163" s="8"/>
      <c r="C2163" s="6"/>
      <c r="D2163" s="24"/>
      <c r="E2163" s="6"/>
      <c r="F2163" s="3"/>
      <c r="G2163" s="6"/>
      <c r="H2163" s="12"/>
      <c r="I2163" s="12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</row>
    <row r="2164">
      <c r="A2164" s="6"/>
      <c r="B2164" s="8"/>
      <c r="C2164" s="6"/>
      <c r="D2164" s="24"/>
      <c r="E2164" s="6"/>
      <c r="F2164" s="3"/>
      <c r="G2164" s="6"/>
      <c r="H2164" s="12"/>
      <c r="I2164" s="12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</row>
    <row r="2165">
      <c r="A2165" s="6"/>
      <c r="B2165" s="8"/>
      <c r="C2165" s="6"/>
      <c r="D2165" s="24"/>
      <c r="E2165" s="6"/>
      <c r="F2165" s="3"/>
      <c r="G2165" s="6"/>
      <c r="H2165" s="12"/>
      <c r="I2165" s="12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</row>
    <row r="2166">
      <c r="A2166" s="6"/>
      <c r="B2166" s="8"/>
      <c r="C2166" s="6"/>
      <c r="D2166" s="24"/>
      <c r="E2166" s="6"/>
      <c r="F2166" s="3"/>
      <c r="G2166" s="6"/>
      <c r="H2166" s="12"/>
      <c r="I2166" s="12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</row>
    <row r="2167">
      <c r="A2167" s="6"/>
      <c r="B2167" s="8"/>
      <c r="C2167" s="6"/>
      <c r="D2167" s="24"/>
      <c r="E2167" s="6"/>
      <c r="F2167" s="3"/>
      <c r="G2167" s="6"/>
      <c r="H2167" s="12"/>
      <c r="I2167" s="12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</row>
    <row r="2168">
      <c r="A2168" s="6"/>
      <c r="B2168" s="8"/>
      <c r="C2168" s="6"/>
      <c r="D2168" s="24"/>
      <c r="E2168" s="6"/>
      <c r="F2168" s="3"/>
      <c r="G2168" s="6"/>
      <c r="H2168" s="12"/>
      <c r="I2168" s="12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</row>
    <row r="2169">
      <c r="A2169" s="6"/>
      <c r="B2169" s="8"/>
      <c r="C2169" s="6"/>
      <c r="D2169" s="24"/>
      <c r="E2169" s="6"/>
      <c r="F2169" s="3"/>
      <c r="G2169" s="6"/>
      <c r="H2169" s="12"/>
      <c r="I2169" s="12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</row>
    <row r="2170">
      <c r="A2170" s="6"/>
      <c r="B2170" s="8"/>
      <c r="C2170" s="6"/>
      <c r="D2170" s="24"/>
      <c r="E2170" s="6"/>
      <c r="F2170" s="3"/>
      <c r="G2170" s="6"/>
      <c r="H2170" s="12"/>
      <c r="I2170" s="12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</row>
    <row r="2171">
      <c r="A2171" s="6"/>
      <c r="B2171" s="8"/>
      <c r="C2171" s="6"/>
      <c r="D2171" s="24"/>
      <c r="E2171" s="6"/>
      <c r="F2171" s="3"/>
      <c r="G2171" s="6"/>
      <c r="H2171" s="12"/>
      <c r="I2171" s="12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</row>
    <row r="2172">
      <c r="A2172" s="6"/>
      <c r="B2172" s="8"/>
      <c r="C2172" s="6"/>
      <c r="D2172" s="24"/>
      <c r="E2172" s="6"/>
      <c r="F2172" s="3"/>
      <c r="G2172" s="6"/>
      <c r="H2172" s="12"/>
      <c r="I2172" s="12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</row>
    <row r="2173">
      <c r="A2173" s="6"/>
      <c r="B2173" s="8"/>
      <c r="C2173" s="6"/>
      <c r="D2173" s="24"/>
      <c r="E2173" s="6"/>
      <c r="F2173" s="3"/>
      <c r="G2173" s="6"/>
      <c r="H2173" s="12"/>
      <c r="I2173" s="12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</row>
    <row r="2174">
      <c r="A2174" s="6"/>
      <c r="B2174" s="8"/>
      <c r="C2174" s="6"/>
      <c r="D2174" s="24"/>
      <c r="E2174" s="6"/>
      <c r="F2174" s="3"/>
      <c r="G2174" s="6"/>
      <c r="H2174" s="12"/>
      <c r="I2174" s="12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</row>
    <row r="2175">
      <c r="A2175" s="6"/>
      <c r="B2175" s="8"/>
      <c r="C2175" s="6"/>
      <c r="D2175" s="24"/>
      <c r="E2175" s="6"/>
      <c r="F2175" s="3"/>
      <c r="G2175" s="6"/>
      <c r="H2175" s="12"/>
      <c r="I2175" s="12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</row>
    <row r="2176">
      <c r="A2176" s="6"/>
      <c r="B2176" s="8"/>
      <c r="C2176" s="6"/>
      <c r="D2176" s="24"/>
      <c r="E2176" s="6"/>
      <c r="F2176" s="3"/>
      <c r="G2176" s="6"/>
      <c r="H2176" s="12"/>
      <c r="I2176" s="12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</row>
    <row r="2177">
      <c r="A2177" s="6"/>
      <c r="B2177" s="8"/>
      <c r="C2177" s="6"/>
      <c r="D2177" s="24"/>
      <c r="E2177" s="6"/>
      <c r="F2177" s="3"/>
      <c r="G2177" s="6"/>
      <c r="H2177" s="12"/>
      <c r="I2177" s="12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</row>
    <row r="2178">
      <c r="A2178" s="6"/>
      <c r="B2178" s="8"/>
      <c r="C2178" s="6"/>
      <c r="D2178" s="24"/>
      <c r="E2178" s="6"/>
      <c r="F2178" s="3"/>
      <c r="G2178" s="6"/>
      <c r="H2178" s="12"/>
      <c r="I2178" s="12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</row>
    <row r="2179">
      <c r="A2179" s="6"/>
      <c r="B2179" s="8"/>
      <c r="C2179" s="6"/>
      <c r="D2179" s="24"/>
      <c r="E2179" s="6"/>
      <c r="F2179" s="3"/>
      <c r="G2179" s="6"/>
      <c r="H2179" s="12"/>
      <c r="I2179" s="12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</row>
    <row r="2180">
      <c r="A2180" s="6"/>
      <c r="B2180" s="8"/>
      <c r="C2180" s="6"/>
      <c r="D2180" s="24"/>
      <c r="E2180" s="6"/>
      <c r="F2180" s="3"/>
      <c r="G2180" s="6"/>
      <c r="H2180" s="12"/>
      <c r="I2180" s="12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</row>
    <row r="2181">
      <c r="A2181" s="6"/>
      <c r="B2181" s="8"/>
      <c r="C2181" s="6"/>
      <c r="D2181" s="24"/>
      <c r="E2181" s="6"/>
      <c r="F2181" s="3"/>
      <c r="G2181" s="6"/>
      <c r="H2181" s="12"/>
      <c r="I2181" s="12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</row>
    <row r="2182">
      <c r="A2182" s="6"/>
      <c r="B2182" s="8"/>
      <c r="C2182" s="6"/>
      <c r="D2182" s="24"/>
      <c r="E2182" s="6"/>
      <c r="F2182" s="3"/>
      <c r="G2182" s="6"/>
      <c r="H2182" s="12"/>
      <c r="I2182" s="12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</row>
    <row r="2183">
      <c r="A2183" s="6"/>
      <c r="B2183" s="8"/>
      <c r="C2183" s="6"/>
      <c r="D2183" s="24"/>
      <c r="E2183" s="6"/>
      <c r="F2183" s="3"/>
      <c r="G2183" s="6"/>
      <c r="H2183" s="12"/>
      <c r="I2183" s="12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</row>
    <row r="2184">
      <c r="A2184" s="6"/>
      <c r="B2184" s="8"/>
      <c r="C2184" s="6"/>
      <c r="D2184" s="24"/>
      <c r="E2184" s="6"/>
      <c r="F2184" s="3"/>
      <c r="G2184" s="6"/>
      <c r="H2184" s="12"/>
      <c r="I2184" s="12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</row>
    <row r="2185">
      <c r="A2185" s="6"/>
      <c r="B2185" s="8"/>
      <c r="C2185" s="6"/>
      <c r="D2185" s="24"/>
      <c r="E2185" s="6"/>
      <c r="F2185" s="3"/>
      <c r="G2185" s="6"/>
      <c r="H2185" s="12"/>
      <c r="I2185" s="12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</row>
    <row r="2186">
      <c r="A2186" s="6"/>
      <c r="B2186" s="8"/>
      <c r="C2186" s="6"/>
      <c r="D2186" s="24"/>
      <c r="E2186" s="6"/>
      <c r="F2186" s="3"/>
      <c r="G2186" s="6"/>
      <c r="H2186" s="12"/>
      <c r="I2186" s="12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</row>
    <row r="2187">
      <c r="A2187" s="6"/>
      <c r="B2187" s="8"/>
      <c r="C2187" s="6"/>
      <c r="D2187" s="24"/>
      <c r="E2187" s="6"/>
      <c r="F2187" s="3"/>
      <c r="G2187" s="6"/>
      <c r="H2187" s="12"/>
      <c r="I2187" s="12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</row>
    <row r="2188">
      <c r="A2188" s="6"/>
      <c r="B2188" s="8"/>
      <c r="C2188" s="6"/>
      <c r="D2188" s="24"/>
      <c r="E2188" s="6"/>
      <c r="F2188" s="3"/>
      <c r="G2188" s="6"/>
      <c r="H2188" s="12"/>
      <c r="I2188" s="12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</row>
    <row r="2189">
      <c r="A2189" s="6"/>
      <c r="B2189" s="8"/>
      <c r="C2189" s="6"/>
      <c r="D2189" s="24"/>
      <c r="E2189" s="6"/>
      <c r="F2189" s="3"/>
      <c r="G2189" s="6"/>
      <c r="H2189" s="12"/>
      <c r="I2189" s="12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</row>
    <row r="2190">
      <c r="A2190" s="6"/>
      <c r="B2190" s="8"/>
      <c r="C2190" s="6"/>
      <c r="D2190" s="24"/>
      <c r="E2190" s="6"/>
      <c r="F2190" s="3"/>
      <c r="G2190" s="6"/>
      <c r="H2190" s="12"/>
      <c r="I2190" s="12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</row>
    <row r="2191">
      <c r="A2191" s="6"/>
      <c r="B2191" s="8"/>
      <c r="C2191" s="6"/>
      <c r="D2191" s="24"/>
      <c r="E2191" s="6"/>
      <c r="F2191" s="3"/>
      <c r="G2191" s="6"/>
      <c r="H2191" s="12"/>
      <c r="I2191" s="12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</row>
    <row r="2192">
      <c r="A2192" s="6"/>
      <c r="B2192" s="8"/>
      <c r="C2192" s="6"/>
      <c r="D2192" s="24"/>
      <c r="E2192" s="6"/>
      <c r="F2192" s="3"/>
      <c r="G2192" s="6"/>
      <c r="H2192" s="12"/>
      <c r="I2192" s="12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</row>
    <row r="2193">
      <c r="A2193" s="6"/>
      <c r="B2193" s="8"/>
      <c r="C2193" s="6"/>
      <c r="D2193" s="24"/>
      <c r="E2193" s="6"/>
      <c r="F2193" s="3"/>
      <c r="G2193" s="6"/>
      <c r="H2193" s="12"/>
      <c r="I2193" s="12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</row>
    <row r="2194">
      <c r="A2194" s="6"/>
      <c r="B2194" s="8"/>
      <c r="C2194" s="6"/>
      <c r="D2194" s="24"/>
      <c r="E2194" s="6"/>
      <c r="F2194" s="3"/>
      <c r="G2194" s="6"/>
      <c r="H2194" s="12"/>
      <c r="I2194" s="12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</row>
    <row r="2195">
      <c r="A2195" s="6"/>
      <c r="B2195" s="8"/>
      <c r="C2195" s="6"/>
      <c r="D2195" s="24"/>
      <c r="E2195" s="6"/>
      <c r="F2195" s="3"/>
      <c r="G2195" s="6"/>
      <c r="H2195" s="12"/>
      <c r="I2195" s="12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</row>
    <row r="2196">
      <c r="A2196" s="6"/>
      <c r="B2196" s="8"/>
      <c r="C2196" s="6"/>
      <c r="D2196" s="24"/>
      <c r="E2196" s="6"/>
      <c r="F2196" s="3"/>
      <c r="G2196" s="6"/>
      <c r="H2196" s="12"/>
      <c r="I2196" s="12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</row>
    <row r="2197">
      <c r="A2197" s="6"/>
      <c r="B2197" s="8"/>
      <c r="C2197" s="6"/>
      <c r="D2197" s="24"/>
      <c r="E2197" s="6"/>
      <c r="F2197" s="3"/>
      <c r="G2197" s="6"/>
      <c r="H2197" s="12"/>
      <c r="I2197" s="12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</row>
    <row r="2198">
      <c r="A2198" s="6"/>
      <c r="B2198" s="8"/>
      <c r="C2198" s="6"/>
      <c r="D2198" s="24"/>
      <c r="E2198" s="6"/>
      <c r="F2198" s="3"/>
      <c r="G2198" s="6"/>
      <c r="H2198" s="12"/>
      <c r="I2198" s="12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</row>
    <row r="2199">
      <c r="A2199" s="6"/>
      <c r="B2199" s="8"/>
      <c r="C2199" s="6"/>
      <c r="D2199" s="24"/>
      <c r="E2199" s="6"/>
      <c r="F2199" s="3"/>
      <c r="G2199" s="6"/>
      <c r="H2199" s="12"/>
      <c r="I2199" s="12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</row>
    <row r="2200">
      <c r="A2200" s="6"/>
      <c r="B2200" s="8"/>
      <c r="C2200" s="6"/>
      <c r="D2200" s="24"/>
      <c r="E2200" s="6"/>
      <c r="F2200" s="3"/>
      <c r="G2200" s="6"/>
      <c r="H2200" s="12"/>
      <c r="I2200" s="12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</row>
    <row r="2201">
      <c r="A2201" s="6"/>
      <c r="B2201" s="8"/>
      <c r="C2201" s="6"/>
      <c r="D2201" s="24"/>
      <c r="E2201" s="6"/>
      <c r="F2201" s="3"/>
      <c r="G2201" s="6"/>
      <c r="H2201" s="12"/>
      <c r="I2201" s="12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</row>
    <row r="2202">
      <c r="A2202" s="6"/>
      <c r="B2202" s="8"/>
      <c r="C2202" s="6"/>
      <c r="D2202" s="24"/>
      <c r="E2202" s="6"/>
      <c r="F2202" s="3"/>
      <c r="G2202" s="6"/>
      <c r="H2202" s="12"/>
      <c r="I2202" s="12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</row>
    <row r="2203">
      <c r="A2203" s="6"/>
      <c r="B2203" s="8"/>
      <c r="C2203" s="6"/>
      <c r="D2203" s="24"/>
      <c r="E2203" s="6"/>
      <c r="F2203" s="3"/>
      <c r="G2203" s="6"/>
      <c r="H2203" s="12"/>
      <c r="I2203" s="12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</row>
    <row r="2204">
      <c r="A2204" s="6"/>
      <c r="B2204" s="8"/>
      <c r="C2204" s="6"/>
      <c r="D2204" s="24"/>
      <c r="E2204" s="6"/>
      <c r="F2204" s="3"/>
      <c r="G2204" s="6"/>
      <c r="H2204" s="12"/>
      <c r="I2204" s="12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</row>
    <row r="2205">
      <c r="A2205" s="6"/>
      <c r="B2205" s="8"/>
      <c r="C2205" s="6"/>
      <c r="D2205" s="24"/>
      <c r="E2205" s="6"/>
      <c r="F2205" s="3"/>
      <c r="G2205" s="6"/>
      <c r="H2205" s="12"/>
      <c r="I2205" s="12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</row>
    <row r="2206">
      <c r="A2206" s="6"/>
      <c r="B2206" s="8"/>
      <c r="C2206" s="6"/>
      <c r="D2206" s="24"/>
      <c r="E2206" s="6"/>
      <c r="F2206" s="3"/>
      <c r="G2206" s="6"/>
      <c r="H2206" s="12"/>
      <c r="I2206" s="12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</row>
    <row r="2207">
      <c r="A2207" s="6"/>
      <c r="B2207" s="8"/>
      <c r="C2207" s="6"/>
      <c r="D2207" s="24"/>
      <c r="E2207" s="6"/>
      <c r="F2207" s="3"/>
      <c r="G2207" s="6"/>
      <c r="H2207" s="12"/>
      <c r="I2207" s="12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</row>
    <row r="2208">
      <c r="A2208" s="6"/>
      <c r="B2208" s="8"/>
      <c r="C2208" s="6"/>
      <c r="D2208" s="24"/>
      <c r="E2208" s="6"/>
      <c r="F2208" s="3"/>
      <c r="G2208" s="6"/>
      <c r="H2208" s="12"/>
      <c r="I2208" s="12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</row>
    <row r="2209">
      <c r="A2209" s="6"/>
      <c r="B2209" s="8"/>
      <c r="C2209" s="6"/>
      <c r="D2209" s="24"/>
      <c r="E2209" s="6"/>
      <c r="F2209" s="3"/>
      <c r="G2209" s="6"/>
      <c r="H2209" s="12"/>
      <c r="I2209" s="12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</row>
    <row r="2210">
      <c r="A2210" s="6"/>
      <c r="B2210" s="8"/>
      <c r="C2210" s="6"/>
      <c r="D2210" s="24"/>
      <c r="E2210" s="6"/>
      <c r="F2210" s="3"/>
      <c r="G2210" s="6"/>
      <c r="H2210" s="12"/>
      <c r="I2210" s="12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</row>
    <row r="2211">
      <c r="A2211" s="6"/>
      <c r="B2211" s="8"/>
      <c r="C2211" s="6"/>
      <c r="D2211" s="24"/>
      <c r="E2211" s="6"/>
      <c r="F2211" s="3"/>
      <c r="G2211" s="6"/>
      <c r="H2211" s="12"/>
      <c r="I2211" s="12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</row>
    <row r="2212">
      <c r="A2212" s="6"/>
      <c r="B2212" s="8"/>
      <c r="C2212" s="6"/>
      <c r="D2212" s="24"/>
      <c r="E2212" s="6"/>
      <c r="F2212" s="3"/>
      <c r="G2212" s="6"/>
      <c r="H2212" s="12"/>
      <c r="I2212" s="12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</row>
    <row r="2213">
      <c r="A2213" s="6"/>
      <c r="B2213" s="8"/>
      <c r="C2213" s="6"/>
      <c r="D2213" s="24"/>
      <c r="E2213" s="6"/>
      <c r="F2213" s="3"/>
      <c r="G2213" s="6"/>
      <c r="H2213" s="12"/>
      <c r="I2213" s="12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</row>
    <row r="2214">
      <c r="A2214" s="6"/>
      <c r="B2214" s="8"/>
      <c r="C2214" s="6"/>
      <c r="D2214" s="24"/>
      <c r="E2214" s="6"/>
      <c r="F2214" s="3"/>
      <c r="G2214" s="6"/>
      <c r="H2214" s="12"/>
      <c r="I2214" s="12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</row>
    <row r="2215">
      <c r="A2215" s="6"/>
      <c r="B2215" s="8"/>
      <c r="C2215" s="6"/>
      <c r="D2215" s="24"/>
      <c r="E2215" s="6"/>
      <c r="F2215" s="3"/>
      <c r="G2215" s="6"/>
      <c r="H2215" s="12"/>
      <c r="I2215" s="12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</row>
    <row r="2216">
      <c r="A2216" s="6"/>
      <c r="B2216" s="8"/>
      <c r="C2216" s="6"/>
      <c r="D2216" s="24"/>
      <c r="E2216" s="6"/>
      <c r="F2216" s="3"/>
      <c r="G2216" s="6"/>
      <c r="H2216" s="12"/>
      <c r="I2216" s="12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</row>
    <row r="2217">
      <c r="A2217" s="6"/>
      <c r="B2217" s="8"/>
      <c r="C2217" s="6"/>
      <c r="D2217" s="24"/>
      <c r="E2217" s="6"/>
      <c r="F2217" s="3"/>
      <c r="G2217" s="6"/>
      <c r="H2217" s="12"/>
      <c r="I2217" s="12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</row>
    <row r="2218">
      <c r="A2218" s="6"/>
      <c r="B2218" s="8"/>
      <c r="C2218" s="6"/>
      <c r="D2218" s="24"/>
      <c r="E2218" s="6"/>
      <c r="F2218" s="3"/>
      <c r="G2218" s="6"/>
      <c r="H2218" s="12"/>
      <c r="I2218" s="12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</row>
    <row r="2219">
      <c r="A2219" s="6"/>
      <c r="B2219" s="8"/>
      <c r="C2219" s="6"/>
      <c r="D2219" s="24"/>
      <c r="E2219" s="6"/>
      <c r="F2219" s="3"/>
      <c r="G2219" s="6"/>
      <c r="H2219" s="12"/>
      <c r="I2219" s="12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</row>
    <row r="2220">
      <c r="A2220" s="6"/>
      <c r="B2220" s="8"/>
      <c r="C2220" s="6"/>
      <c r="D2220" s="24"/>
      <c r="E2220" s="6"/>
      <c r="F2220" s="3"/>
      <c r="G2220" s="6"/>
      <c r="H2220" s="12"/>
      <c r="I2220" s="12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</row>
    <row r="2221">
      <c r="A2221" s="6"/>
      <c r="B2221" s="8"/>
      <c r="C2221" s="6"/>
      <c r="D2221" s="24"/>
      <c r="E2221" s="6"/>
      <c r="F2221" s="3"/>
      <c r="G2221" s="6"/>
      <c r="H2221" s="12"/>
      <c r="I2221" s="12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</row>
    <row r="2222">
      <c r="A2222" s="6"/>
      <c r="B2222" s="8"/>
      <c r="C2222" s="6"/>
      <c r="D2222" s="24"/>
      <c r="E2222" s="6"/>
      <c r="F2222" s="3"/>
      <c r="G2222" s="6"/>
      <c r="H2222" s="12"/>
      <c r="I2222" s="12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</row>
    <row r="2223">
      <c r="A2223" s="6"/>
      <c r="B2223" s="8"/>
      <c r="C2223" s="6"/>
      <c r="D2223" s="24"/>
      <c r="E2223" s="6"/>
      <c r="F2223" s="3"/>
      <c r="G2223" s="6"/>
      <c r="H2223" s="12"/>
      <c r="I2223" s="12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</row>
    <row r="2224">
      <c r="A2224" s="6"/>
      <c r="B2224" s="8"/>
      <c r="C2224" s="6"/>
      <c r="D2224" s="24"/>
      <c r="E2224" s="6"/>
      <c r="F2224" s="3"/>
      <c r="G2224" s="6"/>
      <c r="H2224" s="12"/>
      <c r="I2224" s="12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</row>
    <row r="2225">
      <c r="A2225" s="6"/>
      <c r="B2225" s="8"/>
      <c r="C2225" s="6"/>
      <c r="D2225" s="24"/>
      <c r="E2225" s="6"/>
      <c r="F2225" s="3"/>
      <c r="G2225" s="6"/>
      <c r="H2225" s="12"/>
      <c r="I2225" s="12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</row>
    <row r="2226">
      <c r="A2226" s="6"/>
      <c r="B2226" s="8"/>
      <c r="C2226" s="6"/>
      <c r="D2226" s="24"/>
      <c r="E2226" s="6"/>
      <c r="F2226" s="3"/>
      <c r="G2226" s="6"/>
      <c r="H2226" s="12"/>
      <c r="I2226" s="12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</row>
    <row r="2227">
      <c r="A2227" s="6"/>
      <c r="B2227" s="8"/>
      <c r="C2227" s="6"/>
      <c r="D2227" s="24"/>
      <c r="E2227" s="6"/>
      <c r="F2227" s="3"/>
      <c r="G2227" s="6"/>
      <c r="H2227" s="12"/>
      <c r="I2227" s="12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</row>
    <row r="2228">
      <c r="A2228" s="6"/>
      <c r="B2228" s="8"/>
      <c r="C2228" s="6"/>
      <c r="D2228" s="24"/>
      <c r="E2228" s="6"/>
      <c r="F2228" s="3"/>
      <c r="G2228" s="6"/>
      <c r="H2228" s="12"/>
      <c r="I2228" s="12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</row>
    <row r="2229">
      <c r="A2229" s="6"/>
      <c r="B2229" s="8"/>
      <c r="C2229" s="6"/>
      <c r="D2229" s="24"/>
      <c r="E2229" s="6"/>
      <c r="F2229" s="3"/>
      <c r="G2229" s="6"/>
      <c r="H2229" s="12"/>
      <c r="I2229" s="12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</row>
    <row r="2230">
      <c r="A2230" s="6"/>
      <c r="B2230" s="8"/>
      <c r="C2230" s="6"/>
      <c r="D2230" s="24"/>
      <c r="E2230" s="6"/>
      <c r="F2230" s="3"/>
      <c r="G2230" s="6"/>
      <c r="H2230" s="12"/>
      <c r="I2230" s="12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</row>
    <row r="2231">
      <c r="A2231" s="6"/>
      <c r="B2231" s="8"/>
      <c r="C2231" s="6"/>
      <c r="D2231" s="24"/>
      <c r="E2231" s="6"/>
      <c r="F2231" s="3"/>
      <c r="G2231" s="6"/>
      <c r="H2231" s="12"/>
      <c r="I2231" s="12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</row>
    <row r="2232">
      <c r="A2232" s="6"/>
      <c r="B2232" s="8"/>
      <c r="C2232" s="6"/>
      <c r="D2232" s="24"/>
      <c r="E2232" s="6"/>
      <c r="F2232" s="3"/>
      <c r="G2232" s="6"/>
      <c r="H2232" s="12"/>
      <c r="I2232" s="12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</row>
    <row r="2233">
      <c r="A2233" s="6"/>
      <c r="B2233" s="8"/>
      <c r="C2233" s="6"/>
      <c r="D2233" s="24"/>
      <c r="E2233" s="6"/>
      <c r="F2233" s="3"/>
      <c r="G2233" s="6"/>
      <c r="H2233" s="12"/>
      <c r="I2233" s="12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</row>
    <row r="2234">
      <c r="A2234" s="6"/>
      <c r="B2234" s="8"/>
      <c r="C2234" s="6"/>
      <c r="D2234" s="24"/>
      <c r="E2234" s="6"/>
      <c r="F2234" s="3"/>
      <c r="G2234" s="6"/>
      <c r="H2234" s="12"/>
      <c r="I2234" s="12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</row>
    <row r="2235">
      <c r="A2235" s="6"/>
      <c r="B2235" s="8"/>
      <c r="C2235" s="6"/>
      <c r="D2235" s="24"/>
      <c r="E2235" s="6"/>
      <c r="F2235" s="3"/>
      <c r="G2235" s="6"/>
      <c r="H2235" s="12"/>
      <c r="I2235" s="12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</row>
    <row r="2236">
      <c r="A2236" s="6"/>
      <c r="B2236" s="8"/>
      <c r="C2236" s="6"/>
      <c r="D2236" s="24"/>
      <c r="E2236" s="6"/>
      <c r="F2236" s="3"/>
      <c r="G2236" s="6"/>
      <c r="H2236" s="12"/>
      <c r="I2236" s="12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</row>
    <row r="2237">
      <c r="A2237" s="6"/>
      <c r="B2237" s="8"/>
      <c r="C2237" s="6"/>
      <c r="D2237" s="24"/>
      <c r="E2237" s="6"/>
      <c r="F2237" s="3"/>
      <c r="G2237" s="6"/>
      <c r="H2237" s="12"/>
      <c r="I2237" s="12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</row>
    <row r="2238">
      <c r="A2238" s="6"/>
      <c r="B2238" s="8"/>
      <c r="C2238" s="6"/>
      <c r="D2238" s="24"/>
      <c r="E2238" s="6"/>
      <c r="F2238" s="3"/>
      <c r="G2238" s="6"/>
      <c r="H2238" s="12"/>
      <c r="I2238" s="12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</row>
    <row r="2239">
      <c r="A2239" s="6"/>
      <c r="B2239" s="8"/>
      <c r="C2239" s="6"/>
      <c r="D2239" s="24"/>
      <c r="E2239" s="6"/>
      <c r="F2239" s="3"/>
      <c r="G2239" s="6"/>
      <c r="H2239" s="12"/>
      <c r="I2239" s="12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</row>
    <row r="2240">
      <c r="A2240" s="6"/>
      <c r="B2240" s="8"/>
      <c r="C2240" s="6"/>
      <c r="D2240" s="24"/>
      <c r="E2240" s="6"/>
      <c r="F2240" s="3"/>
      <c r="G2240" s="6"/>
      <c r="H2240" s="12"/>
      <c r="I2240" s="12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</row>
    <row r="2241">
      <c r="A2241" s="6"/>
      <c r="B2241" s="8"/>
      <c r="C2241" s="6"/>
      <c r="D2241" s="24"/>
      <c r="E2241" s="6"/>
      <c r="F2241" s="3"/>
      <c r="G2241" s="6"/>
      <c r="H2241" s="12"/>
      <c r="I2241" s="12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</row>
    <row r="2242">
      <c r="A2242" s="6"/>
      <c r="B2242" s="8"/>
      <c r="C2242" s="6"/>
      <c r="D2242" s="24"/>
      <c r="E2242" s="6"/>
      <c r="F2242" s="3"/>
      <c r="G2242" s="6"/>
      <c r="H2242" s="12"/>
      <c r="I2242" s="12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</row>
    <row r="2243">
      <c r="A2243" s="6"/>
      <c r="B2243" s="8"/>
      <c r="C2243" s="6"/>
      <c r="D2243" s="24"/>
      <c r="E2243" s="6"/>
      <c r="F2243" s="3"/>
      <c r="G2243" s="6"/>
      <c r="H2243" s="12"/>
      <c r="I2243" s="12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</row>
    <row r="2244">
      <c r="A2244" s="6"/>
      <c r="B2244" s="8"/>
      <c r="C2244" s="6"/>
      <c r="D2244" s="24"/>
      <c r="E2244" s="6"/>
      <c r="F2244" s="3"/>
      <c r="G2244" s="6"/>
      <c r="H2244" s="12"/>
      <c r="I2244" s="12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</row>
    <row r="2245">
      <c r="A2245" s="6"/>
      <c r="B2245" s="8"/>
      <c r="C2245" s="6"/>
      <c r="D2245" s="24"/>
      <c r="E2245" s="6"/>
      <c r="F2245" s="3"/>
      <c r="G2245" s="6"/>
      <c r="H2245" s="12"/>
      <c r="I2245" s="12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</row>
    <row r="2246">
      <c r="A2246" s="6"/>
      <c r="B2246" s="8"/>
      <c r="C2246" s="6"/>
      <c r="D2246" s="24"/>
      <c r="E2246" s="6"/>
      <c r="F2246" s="3"/>
      <c r="G2246" s="6"/>
      <c r="H2246" s="12"/>
      <c r="I2246" s="12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</row>
    <row r="2247">
      <c r="A2247" s="6"/>
      <c r="B2247" s="8"/>
      <c r="C2247" s="6"/>
      <c r="D2247" s="24"/>
      <c r="E2247" s="6"/>
      <c r="F2247" s="3"/>
      <c r="G2247" s="6"/>
      <c r="H2247" s="12"/>
      <c r="I2247" s="12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</row>
    <row r="2248">
      <c r="A2248" s="6"/>
      <c r="B2248" s="8"/>
      <c r="C2248" s="6"/>
      <c r="D2248" s="24"/>
      <c r="E2248" s="6"/>
      <c r="F2248" s="3"/>
      <c r="G2248" s="6"/>
      <c r="H2248" s="12"/>
      <c r="I2248" s="12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</row>
    <row r="2249">
      <c r="A2249" s="6"/>
      <c r="B2249" s="8"/>
      <c r="C2249" s="6"/>
      <c r="D2249" s="24"/>
      <c r="E2249" s="6"/>
      <c r="F2249" s="3"/>
      <c r="G2249" s="6"/>
      <c r="H2249" s="12"/>
      <c r="I2249" s="12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</row>
    <row r="2250">
      <c r="A2250" s="6"/>
      <c r="B2250" s="8"/>
      <c r="C2250" s="6"/>
      <c r="D2250" s="24"/>
      <c r="E2250" s="6"/>
      <c r="F2250" s="3"/>
      <c r="G2250" s="6"/>
      <c r="H2250" s="12"/>
      <c r="I2250" s="12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</row>
    <row r="2251">
      <c r="A2251" s="6"/>
      <c r="B2251" s="8"/>
      <c r="C2251" s="6"/>
      <c r="D2251" s="24"/>
      <c r="E2251" s="6"/>
      <c r="F2251" s="3"/>
      <c r="G2251" s="6"/>
      <c r="H2251" s="12"/>
      <c r="I2251" s="12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</row>
    <row r="2252">
      <c r="A2252" s="6"/>
      <c r="B2252" s="8"/>
      <c r="C2252" s="6"/>
      <c r="D2252" s="24"/>
      <c r="E2252" s="6"/>
      <c r="F2252" s="3"/>
      <c r="G2252" s="6"/>
      <c r="H2252" s="12"/>
      <c r="I2252" s="12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</row>
    <row r="2253">
      <c r="A2253" s="6"/>
      <c r="B2253" s="8"/>
      <c r="C2253" s="6"/>
      <c r="D2253" s="24"/>
      <c r="E2253" s="6"/>
      <c r="F2253" s="3"/>
      <c r="G2253" s="6"/>
      <c r="H2253" s="12"/>
      <c r="I2253" s="12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</row>
    <row r="2254">
      <c r="A2254" s="6"/>
      <c r="B2254" s="8"/>
      <c r="C2254" s="6"/>
      <c r="D2254" s="24"/>
      <c r="E2254" s="6"/>
      <c r="F2254" s="3"/>
      <c r="G2254" s="6"/>
      <c r="H2254" s="12"/>
      <c r="I2254" s="12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</row>
    <row r="2255">
      <c r="A2255" s="6"/>
      <c r="B2255" s="8"/>
      <c r="C2255" s="6"/>
      <c r="D2255" s="24"/>
      <c r="E2255" s="6"/>
      <c r="F2255" s="3"/>
      <c r="G2255" s="6"/>
      <c r="H2255" s="12"/>
      <c r="I2255" s="12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</row>
    <row r="2256">
      <c r="A2256" s="6"/>
      <c r="B2256" s="8"/>
      <c r="C2256" s="6"/>
      <c r="D2256" s="24"/>
      <c r="E2256" s="6"/>
      <c r="F2256" s="3"/>
      <c r="G2256" s="6"/>
      <c r="H2256" s="12"/>
      <c r="I2256" s="12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</row>
    <row r="2257">
      <c r="A2257" s="6"/>
      <c r="B2257" s="8"/>
      <c r="C2257" s="6"/>
      <c r="D2257" s="24"/>
      <c r="E2257" s="6"/>
      <c r="F2257" s="3"/>
      <c r="G2257" s="6"/>
      <c r="H2257" s="12"/>
      <c r="I2257" s="12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</row>
    <row r="2258">
      <c r="A2258" s="6"/>
      <c r="B2258" s="8"/>
      <c r="C2258" s="6"/>
      <c r="D2258" s="24"/>
      <c r="E2258" s="6"/>
      <c r="F2258" s="3"/>
      <c r="G2258" s="6"/>
      <c r="H2258" s="12"/>
      <c r="I2258" s="12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</row>
    <row r="2259">
      <c r="A2259" s="6"/>
      <c r="B2259" s="8"/>
      <c r="C2259" s="6"/>
      <c r="D2259" s="24"/>
      <c r="E2259" s="6"/>
      <c r="F2259" s="3"/>
      <c r="G2259" s="6"/>
      <c r="H2259" s="12"/>
      <c r="I2259" s="12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</row>
    <row r="2260">
      <c r="A2260" s="6"/>
      <c r="B2260" s="8"/>
      <c r="C2260" s="6"/>
      <c r="D2260" s="24"/>
      <c r="E2260" s="6"/>
      <c r="F2260" s="3"/>
      <c r="G2260" s="6"/>
      <c r="H2260" s="12"/>
      <c r="I2260" s="12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</row>
    <row r="2261">
      <c r="A2261" s="6"/>
      <c r="B2261" s="8"/>
      <c r="C2261" s="6"/>
      <c r="D2261" s="24"/>
      <c r="E2261" s="6"/>
      <c r="F2261" s="3"/>
      <c r="G2261" s="6"/>
      <c r="H2261" s="12"/>
      <c r="I2261" s="12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</row>
    <row r="2262">
      <c r="A2262" s="6"/>
      <c r="B2262" s="8"/>
      <c r="C2262" s="6"/>
      <c r="D2262" s="24"/>
      <c r="E2262" s="6"/>
      <c r="F2262" s="3"/>
      <c r="G2262" s="6"/>
      <c r="H2262" s="12"/>
      <c r="I2262" s="12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</row>
    <row r="2263">
      <c r="A2263" s="6"/>
      <c r="B2263" s="8"/>
      <c r="C2263" s="6"/>
      <c r="D2263" s="24"/>
      <c r="E2263" s="6"/>
      <c r="F2263" s="3"/>
      <c r="G2263" s="6"/>
      <c r="H2263" s="12"/>
      <c r="I2263" s="12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</row>
    <row r="2264">
      <c r="A2264" s="6"/>
      <c r="B2264" s="8"/>
      <c r="C2264" s="6"/>
      <c r="D2264" s="24"/>
      <c r="E2264" s="6"/>
      <c r="F2264" s="3"/>
      <c r="G2264" s="6"/>
      <c r="H2264" s="12"/>
      <c r="I2264" s="12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</row>
    <row r="2265">
      <c r="A2265" s="6"/>
      <c r="B2265" s="8"/>
      <c r="C2265" s="6"/>
      <c r="D2265" s="24"/>
      <c r="E2265" s="6"/>
      <c r="F2265" s="3"/>
      <c r="G2265" s="6"/>
      <c r="H2265" s="12"/>
      <c r="I2265" s="12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</row>
    <row r="2266">
      <c r="A2266" s="6"/>
      <c r="B2266" s="8"/>
      <c r="C2266" s="6"/>
      <c r="D2266" s="24"/>
      <c r="E2266" s="6"/>
      <c r="F2266" s="3"/>
      <c r="G2266" s="6"/>
      <c r="H2266" s="12"/>
      <c r="I2266" s="12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</row>
    <row r="2267">
      <c r="A2267" s="6"/>
      <c r="B2267" s="8"/>
      <c r="C2267" s="6"/>
      <c r="D2267" s="24"/>
      <c r="E2267" s="6"/>
      <c r="F2267" s="3"/>
      <c r="G2267" s="6"/>
      <c r="H2267" s="12"/>
      <c r="I2267" s="12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</row>
    <row r="2268">
      <c r="A2268" s="6"/>
      <c r="B2268" s="8"/>
      <c r="C2268" s="6"/>
      <c r="D2268" s="24"/>
      <c r="E2268" s="6"/>
      <c r="F2268" s="3"/>
      <c r="G2268" s="6"/>
      <c r="H2268" s="12"/>
      <c r="I2268" s="12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</row>
    <row r="2269">
      <c r="A2269" s="6"/>
      <c r="B2269" s="8"/>
      <c r="C2269" s="6"/>
      <c r="D2269" s="24"/>
      <c r="E2269" s="6"/>
      <c r="F2269" s="3"/>
      <c r="G2269" s="6"/>
      <c r="H2269" s="12"/>
      <c r="I2269" s="12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</row>
    <row r="2270">
      <c r="A2270" s="6"/>
      <c r="B2270" s="8"/>
      <c r="C2270" s="6"/>
      <c r="D2270" s="24"/>
      <c r="E2270" s="6"/>
      <c r="F2270" s="3"/>
      <c r="G2270" s="6"/>
      <c r="H2270" s="12"/>
      <c r="I2270" s="12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</row>
    <row r="2271">
      <c r="A2271" s="6"/>
      <c r="B2271" s="8"/>
      <c r="C2271" s="6"/>
      <c r="D2271" s="24"/>
      <c r="E2271" s="6"/>
      <c r="F2271" s="3"/>
      <c r="G2271" s="6"/>
      <c r="H2271" s="12"/>
      <c r="I2271" s="12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</row>
    <row r="2272">
      <c r="A2272" s="6"/>
      <c r="B2272" s="8"/>
      <c r="C2272" s="6"/>
      <c r="D2272" s="24"/>
      <c r="E2272" s="6"/>
      <c r="F2272" s="3"/>
      <c r="G2272" s="6"/>
      <c r="H2272" s="12"/>
      <c r="I2272" s="12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</row>
    <row r="2273">
      <c r="A2273" s="6"/>
      <c r="B2273" s="8"/>
      <c r="C2273" s="6"/>
      <c r="D2273" s="24"/>
      <c r="E2273" s="6"/>
      <c r="F2273" s="3"/>
      <c r="G2273" s="6"/>
      <c r="H2273" s="12"/>
      <c r="I2273" s="12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</row>
    <row r="2274">
      <c r="A2274" s="6"/>
      <c r="B2274" s="8"/>
      <c r="C2274" s="6"/>
      <c r="D2274" s="24"/>
      <c r="E2274" s="6"/>
      <c r="F2274" s="3"/>
      <c r="G2274" s="6"/>
      <c r="H2274" s="12"/>
      <c r="I2274" s="12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</row>
    <row r="2275">
      <c r="A2275" s="6"/>
      <c r="B2275" s="8"/>
      <c r="C2275" s="6"/>
      <c r="D2275" s="24"/>
      <c r="E2275" s="6"/>
      <c r="F2275" s="3"/>
      <c r="G2275" s="6"/>
      <c r="H2275" s="12"/>
      <c r="I2275" s="12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</row>
    <row r="2276">
      <c r="A2276" s="6"/>
      <c r="B2276" s="8"/>
      <c r="C2276" s="6"/>
      <c r="D2276" s="24"/>
      <c r="E2276" s="6"/>
      <c r="F2276" s="3"/>
      <c r="G2276" s="6"/>
      <c r="H2276" s="12"/>
      <c r="I2276" s="12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</row>
    <row r="2277">
      <c r="A2277" s="6"/>
      <c r="B2277" s="8"/>
      <c r="C2277" s="6"/>
      <c r="D2277" s="24"/>
      <c r="E2277" s="6"/>
      <c r="F2277" s="3"/>
      <c r="G2277" s="6"/>
      <c r="H2277" s="12"/>
      <c r="I2277" s="12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</row>
    <row r="2278">
      <c r="A2278" s="6"/>
      <c r="B2278" s="8"/>
      <c r="C2278" s="6"/>
      <c r="D2278" s="24"/>
      <c r="E2278" s="6"/>
      <c r="F2278" s="3"/>
      <c r="G2278" s="6"/>
      <c r="H2278" s="12"/>
      <c r="I2278" s="12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</row>
    <row r="2279">
      <c r="A2279" s="6"/>
      <c r="B2279" s="8"/>
      <c r="C2279" s="6"/>
      <c r="D2279" s="24"/>
      <c r="E2279" s="6"/>
      <c r="F2279" s="3"/>
      <c r="G2279" s="6"/>
      <c r="H2279" s="12"/>
      <c r="I2279" s="12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</row>
    <row r="2280">
      <c r="A2280" s="6"/>
      <c r="B2280" s="8"/>
      <c r="C2280" s="6"/>
      <c r="D2280" s="24"/>
      <c r="E2280" s="6"/>
      <c r="F2280" s="3"/>
      <c r="G2280" s="6"/>
      <c r="H2280" s="12"/>
      <c r="I2280" s="12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</row>
    <row r="2281">
      <c r="A2281" s="6"/>
      <c r="B2281" s="8"/>
      <c r="C2281" s="6"/>
      <c r="D2281" s="24"/>
      <c r="E2281" s="6"/>
      <c r="F2281" s="3"/>
      <c r="G2281" s="6"/>
      <c r="H2281" s="12"/>
      <c r="I2281" s="12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</row>
    <row r="2282">
      <c r="A2282" s="6"/>
      <c r="B2282" s="8"/>
      <c r="C2282" s="6"/>
      <c r="D2282" s="24"/>
      <c r="E2282" s="6"/>
      <c r="F2282" s="3"/>
      <c r="G2282" s="6"/>
      <c r="H2282" s="12"/>
      <c r="I2282" s="12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</row>
    <row r="2283">
      <c r="A2283" s="6"/>
      <c r="B2283" s="8"/>
      <c r="C2283" s="6"/>
      <c r="D2283" s="24"/>
      <c r="E2283" s="6"/>
      <c r="F2283" s="3"/>
      <c r="G2283" s="6"/>
      <c r="H2283" s="12"/>
      <c r="I2283" s="12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</row>
    <row r="2284">
      <c r="A2284" s="6"/>
      <c r="B2284" s="8"/>
      <c r="C2284" s="6"/>
      <c r="D2284" s="24"/>
      <c r="E2284" s="6"/>
      <c r="F2284" s="3"/>
      <c r="G2284" s="6"/>
      <c r="H2284" s="12"/>
      <c r="I2284" s="12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</row>
    <row r="2285">
      <c r="A2285" s="6"/>
      <c r="B2285" s="8"/>
      <c r="C2285" s="6"/>
      <c r="D2285" s="24"/>
      <c r="E2285" s="6"/>
      <c r="F2285" s="3"/>
      <c r="G2285" s="6"/>
      <c r="H2285" s="12"/>
      <c r="I2285" s="12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</row>
    <row r="2286">
      <c r="A2286" s="6"/>
      <c r="B2286" s="8"/>
      <c r="C2286" s="6"/>
      <c r="D2286" s="24"/>
      <c r="E2286" s="6"/>
      <c r="F2286" s="3"/>
      <c r="G2286" s="6"/>
      <c r="H2286" s="12"/>
      <c r="I2286" s="12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</row>
    <row r="2287">
      <c r="A2287" s="6"/>
      <c r="B2287" s="8"/>
      <c r="C2287" s="6"/>
      <c r="D2287" s="24"/>
      <c r="E2287" s="6"/>
      <c r="F2287" s="3"/>
      <c r="G2287" s="6"/>
      <c r="H2287" s="12"/>
      <c r="I2287" s="12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</row>
    <row r="2288">
      <c r="A2288" s="6"/>
      <c r="B2288" s="8"/>
      <c r="C2288" s="6"/>
      <c r="D2288" s="24"/>
      <c r="E2288" s="6"/>
      <c r="F2288" s="3"/>
      <c r="G2288" s="6"/>
      <c r="H2288" s="12"/>
      <c r="I2288" s="12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</row>
    <row r="2289">
      <c r="A2289" s="6"/>
      <c r="B2289" s="8"/>
      <c r="C2289" s="6"/>
      <c r="D2289" s="24"/>
      <c r="E2289" s="6"/>
      <c r="F2289" s="3"/>
      <c r="G2289" s="6"/>
      <c r="H2289" s="12"/>
      <c r="I2289" s="12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</row>
    <row r="2290">
      <c r="A2290" s="6"/>
      <c r="B2290" s="8"/>
      <c r="C2290" s="6"/>
      <c r="D2290" s="24"/>
      <c r="E2290" s="6"/>
      <c r="F2290" s="3"/>
      <c r="G2290" s="6"/>
      <c r="H2290" s="12"/>
      <c r="I2290" s="12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</row>
    <row r="2291">
      <c r="A2291" s="6"/>
      <c r="B2291" s="8"/>
      <c r="C2291" s="6"/>
      <c r="D2291" s="24"/>
      <c r="E2291" s="6"/>
      <c r="F2291" s="3"/>
      <c r="G2291" s="6"/>
      <c r="H2291" s="12"/>
      <c r="I2291" s="12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</row>
    <row r="2292">
      <c r="A2292" s="6"/>
      <c r="B2292" s="8"/>
      <c r="C2292" s="6"/>
      <c r="D2292" s="24"/>
      <c r="E2292" s="6"/>
      <c r="F2292" s="3"/>
      <c r="G2292" s="6"/>
      <c r="H2292" s="12"/>
      <c r="I2292" s="12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</row>
    <row r="2293">
      <c r="A2293" s="6"/>
      <c r="B2293" s="8"/>
      <c r="C2293" s="6"/>
      <c r="D2293" s="24"/>
      <c r="E2293" s="6"/>
      <c r="F2293" s="3"/>
      <c r="G2293" s="6"/>
      <c r="H2293" s="12"/>
      <c r="I2293" s="12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</row>
    <row r="2294">
      <c r="A2294" s="6"/>
      <c r="B2294" s="8"/>
      <c r="C2294" s="6"/>
      <c r="D2294" s="24"/>
      <c r="E2294" s="6"/>
      <c r="F2294" s="3"/>
      <c r="G2294" s="6"/>
      <c r="H2294" s="12"/>
      <c r="I2294" s="12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</row>
    <row r="2295">
      <c r="A2295" s="6"/>
      <c r="B2295" s="8"/>
      <c r="C2295" s="6"/>
      <c r="D2295" s="24"/>
      <c r="E2295" s="6"/>
      <c r="F2295" s="3"/>
      <c r="G2295" s="6"/>
      <c r="H2295" s="12"/>
      <c r="I2295" s="12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</row>
    <row r="2296">
      <c r="A2296" s="6"/>
      <c r="B2296" s="8"/>
      <c r="C2296" s="6"/>
      <c r="D2296" s="24"/>
      <c r="E2296" s="6"/>
      <c r="F2296" s="3"/>
      <c r="G2296" s="6"/>
      <c r="H2296" s="12"/>
      <c r="I2296" s="12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</row>
    <row r="2297">
      <c r="A2297" s="6"/>
      <c r="B2297" s="8"/>
      <c r="C2297" s="6"/>
      <c r="D2297" s="24"/>
      <c r="E2297" s="6"/>
      <c r="F2297" s="3"/>
      <c r="G2297" s="6"/>
      <c r="H2297" s="12"/>
      <c r="I2297" s="12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</row>
    <row r="2298">
      <c r="A2298" s="6"/>
      <c r="B2298" s="8"/>
      <c r="C2298" s="6"/>
      <c r="D2298" s="24"/>
      <c r="E2298" s="6"/>
      <c r="F2298" s="3"/>
      <c r="G2298" s="6"/>
      <c r="H2298" s="12"/>
      <c r="I2298" s="12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</row>
    <row r="2299">
      <c r="A2299" s="6"/>
      <c r="B2299" s="8"/>
      <c r="C2299" s="6"/>
      <c r="D2299" s="24"/>
      <c r="E2299" s="6"/>
      <c r="F2299" s="3"/>
      <c r="G2299" s="6"/>
      <c r="H2299" s="12"/>
      <c r="I2299" s="12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</row>
    <row r="2300">
      <c r="A2300" s="6"/>
      <c r="B2300" s="8"/>
      <c r="C2300" s="6"/>
      <c r="D2300" s="24"/>
      <c r="E2300" s="6"/>
      <c r="F2300" s="3"/>
      <c r="G2300" s="6"/>
      <c r="H2300" s="12"/>
      <c r="I2300" s="12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</row>
    <row r="2301">
      <c r="A2301" s="6"/>
      <c r="B2301" s="8"/>
      <c r="C2301" s="6"/>
      <c r="D2301" s="24"/>
      <c r="E2301" s="6"/>
      <c r="F2301" s="3"/>
      <c r="G2301" s="6"/>
      <c r="H2301" s="12"/>
      <c r="I2301" s="12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</row>
    <row r="2302">
      <c r="A2302" s="6"/>
      <c r="B2302" s="8"/>
      <c r="C2302" s="6"/>
      <c r="D2302" s="24"/>
      <c r="E2302" s="6"/>
      <c r="F2302" s="3"/>
      <c r="G2302" s="6"/>
      <c r="H2302" s="12"/>
      <c r="I2302" s="12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</row>
    <row r="2303">
      <c r="A2303" s="6"/>
      <c r="B2303" s="8"/>
      <c r="C2303" s="6"/>
      <c r="D2303" s="24"/>
      <c r="E2303" s="6"/>
      <c r="F2303" s="3"/>
      <c r="G2303" s="6"/>
      <c r="H2303" s="12"/>
      <c r="I2303" s="12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</row>
    <row r="2304">
      <c r="A2304" s="6"/>
      <c r="B2304" s="8"/>
      <c r="C2304" s="6"/>
      <c r="D2304" s="24"/>
      <c r="E2304" s="6"/>
      <c r="F2304" s="3"/>
      <c r="G2304" s="6"/>
      <c r="H2304" s="12"/>
      <c r="I2304" s="12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</row>
    <row r="2305">
      <c r="A2305" s="6"/>
      <c r="B2305" s="8"/>
      <c r="C2305" s="6"/>
      <c r="D2305" s="24"/>
      <c r="E2305" s="6"/>
      <c r="F2305" s="3"/>
      <c r="G2305" s="6"/>
      <c r="H2305" s="12"/>
      <c r="I2305" s="12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</row>
    <row r="2306">
      <c r="A2306" s="6"/>
      <c r="B2306" s="8"/>
      <c r="C2306" s="6"/>
      <c r="D2306" s="24"/>
      <c r="E2306" s="6"/>
      <c r="F2306" s="3"/>
      <c r="G2306" s="6"/>
      <c r="H2306" s="12"/>
      <c r="I2306" s="12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</row>
    <row r="2307">
      <c r="A2307" s="6"/>
      <c r="B2307" s="8"/>
      <c r="C2307" s="6"/>
      <c r="D2307" s="24"/>
      <c r="E2307" s="6"/>
      <c r="F2307" s="3"/>
      <c r="G2307" s="6"/>
      <c r="H2307" s="12"/>
      <c r="I2307" s="12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</row>
    <row r="2308">
      <c r="A2308" s="6"/>
      <c r="B2308" s="8"/>
      <c r="C2308" s="6"/>
      <c r="D2308" s="24"/>
      <c r="E2308" s="6"/>
      <c r="F2308" s="3"/>
      <c r="G2308" s="6"/>
      <c r="H2308" s="12"/>
      <c r="I2308" s="12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</row>
    <row r="2309">
      <c r="A2309" s="6"/>
      <c r="B2309" s="8"/>
      <c r="C2309" s="6"/>
      <c r="D2309" s="24"/>
      <c r="E2309" s="6"/>
      <c r="F2309" s="3"/>
      <c r="G2309" s="6"/>
      <c r="H2309" s="12"/>
      <c r="I2309" s="12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</row>
    <row r="2310">
      <c r="A2310" s="6"/>
      <c r="B2310" s="8"/>
      <c r="C2310" s="6"/>
      <c r="D2310" s="24"/>
      <c r="E2310" s="6"/>
      <c r="F2310" s="3"/>
      <c r="G2310" s="6"/>
      <c r="H2310" s="12"/>
      <c r="I2310" s="12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</row>
    <row r="2311">
      <c r="A2311" s="6"/>
      <c r="B2311" s="8"/>
      <c r="C2311" s="6"/>
      <c r="D2311" s="24"/>
      <c r="E2311" s="6"/>
      <c r="F2311" s="3"/>
      <c r="G2311" s="6"/>
      <c r="H2311" s="12"/>
      <c r="I2311" s="12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</row>
    <row r="2312">
      <c r="A2312" s="6"/>
      <c r="B2312" s="8"/>
      <c r="C2312" s="6"/>
      <c r="D2312" s="24"/>
      <c r="E2312" s="6"/>
      <c r="F2312" s="3"/>
      <c r="G2312" s="6"/>
      <c r="H2312" s="12"/>
      <c r="I2312" s="12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</row>
    <row r="2313">
      <c r="A2313" s="6"/>
      <c r="B2313" s="8"/>
      <c r="C2313" s="6"/>
      <c r="D2313" s="24"/>
      <c r="E2313" s="6"/>
      <c r="F2313" s="3"/>
      <c r="G2313" s="6"/>
      <c r="H2313" s="12"/>
      <c r="I2313" s="12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</row>
    <row r="2314">
      <c r="A2314" s="6"/>
      <c r="B2314" s="8"/>
      <c r="C2314" s="6"/>
      <c r="D2314" s="24"/>
      <c r="E2314" s="6"/>
      <c r="F2314" s="3"/>
      <c r="G2314" s="6"/>
      <c r="H2314" s="12"/>
      <c r="I2314" s="12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</row>
    <row r="2315">
      <c r="A2315" s="6"/>
      <c r="B2315" s="8"/>
      <c r="C2315" s="6"/>
      <c r="D2315" s="24"/>
      <c r="E2315" s="6"/>
      <c r="F2315" s="3"/>
      <c r="G2315" s="6"/>
      <c r="H2315" s="12"/>
      <c r="I2315" s="12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</row>
    <row r="2316">
      <c r="A2316" s="6"/>
      <c r="B2316" s="8"/>
      <c r="C2316" s="6"/>
      <c r="D2316" s="24"/>
      <c r="E2316" s="6"/>
      <c r="F2316" s="3"/>
      <c r="G2316" s="6"/>
      <c r="H2316" s="12"/>
      <c r="I2316" s="12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</row>
    <row r="2317">
      <c r="A2317" s="6"/>
      <c r="B2317" s="8"/>
      <c r="C2317" s="6"/>
      <c r="D2317" s="24"/>
      <c r="E2317" s="6"/>
      <c r="F2317" s="3"/>
      <c r="G2317" s="6"/>
      <c r="H2317" s="12"/>
      <c r="I2317" s="12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</row>
    <row r="2318">
      <c r="A2318" s="6"/>
      <c r="B2318" s="8"/>
      <c r="C2318" s="6"/>
      <c r="D2318" s="24"/>
      <c r="E2318" s="6"/>
      <c r="F2318" s="3"/>
      <c r="G2318" s="6"/>
      <c r="H2318" s="12"/>
      <c r="I2318" s="12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</row>
    <row r="2319">
      <c r="A2319" s="6"/>
      <c r="B2319" s="8"/>
      <c r="C2319" s="6"/>
      <c r="D2319" s="24"/>
      <c r="E2319" s="6"/>
      <c r="F2319" s="3"/>
      <c r="G2319" s="6"/>
      <c r="H2319" s="12"/>
      <c r="I2319" s="12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</row>
    <row r="2320">
      <c r="A2320" s="6"/>
      <c r="B2320" s="8"/>
      <c r="C2320" s="6"/>
      <c r="D2320" s="24"/>
      <c r="E2320" s="6"/>
      <c r="F2320" s="3"/>
      <c r="G2320" s="6"/>
      <c r="H2320" s="12"/>
      <c r="I2320" s="12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</row>
    <row r="2321">
      <c r="A2321" s="6"/>
      <c r="B2321" s="8"/>
      <c r="C2321" s="6"/>
      <c r="D2321" s="24"/>
      <c r="E2321" s="6"/>
      <c r="F2321" s="3"/>
      <c r="G2321" s="6"/>
      <c r="H2321" s="12"/>
      <c r="I2321" s="12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</row>
    <row r="2322">
      <c r="A2322" s="6"/>
      <c r="B2322" s="8"/>
      <c r="C2322" s="6"/>
      <c r="D2322" s="24"/>
      <c r="E2322" s="6"/>
      <c r="F2322" s="3"/>
      <c r="G2322" s="6"/>
      <c r="H2322" s="12"/>
      <c r="I2322" s="12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</row>
    <row r="2323">
      <c r="A2323" s="6"/>
      <c r="B2323" s="8"/>
      <c r="C2323" s="6"/>
      <c r="D2323" s="24"/>
      <c r="E2323" s="6"/>
      <c r="F2323" s="3"/>
      <c r="G2323" s="6"/>
      <c r="H2323" s="12"/>
      <c r="I2323" s="12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</row>
    <row r="2324">
      <c r="A2324" s="6"/>
      <c r="B2324" s="8"/>
      <c r="C2324" s="6"/>
      <c r="D2324" s="24"/>
      <c r="E2324" s="6"/>
      <c r="F2324" s="3"/>
      <c r="G2324" s="6"/>
      <c r="H2324" s="12"/>
      <c r="I2324" s="12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</row>
    <row r="2325">
      <c r="A2325" s="6"/>
      <c r="B2325" s="8"/>
      <c r="C2325" s="6"/>
      <c r="D2325" s="24"/>
      <c r="E2325" s="6"/>
      <c r="F2325" s="3"/>
      <c r="G2325" s="6"/>
      <c r="H2325" s="12"/>
      <c r="I2325" s="12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</row>
    <row r="2326">
      <c r="A2326" s="6"/>
      <c r="B2326" s="8"/>
      <c r="C2326" s="6"/>
      <c r="D2326" s="24"/>
      <c r="E2326" s="6"/>
      <c r="F2326" s="3"/>
      <c r="G2326" s="6"/>
      <c r="H2326" s="12"/>
      <c r="I2326" s="12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</row>
    <row r="2327">
      <c r="A2327" s="6"/>
      <c r="B2327" s="8"/>
      <c r="C2327" s="6"/>
      <c r="D2327" s="24"/>
      <c r="E2327" s="6"/>
      <c r="F2327" s="3"/>
      <c r="G2327" s="6"/>
      <c r="H2327" s="12"/>
      <c r="I2327" s="12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</row>
    <row r="2328">
      <c r="A2328" s="6"/>
      <c r="B2328" s="8"/>
      <c r="C2328" s="6"/>
      <c r="D2328" s="24"/>
      <c r="E2328" s="6"/>
      <c r="F2328" s="3"/>
      <c r="G2328" s="6"/>
      <c r="H2328" s="12"/>
      <c r="I2328" s="12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</row>
    <row r="2329">
      <c r="A2329" s="6"/>
      <c r="B2329" s="8"/>
      <c r="C2329" s="6"/>
      <c r="D2329" s="24"/>
      <c r="E2329" s="6"/>
      <c r="F2329" s="3"/>
      <c r="G2329" s="6"/>
      <c r="H2329" s="12"/>
      <c r="I2329" s="12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</row>
    <row r="2330">
      <c r="A2330" s="6"/>
      <c r="B2330" s="8"/>
      <c r="C2330" s="6"/>
      <c r="D2330" s="24"/>
      <c r="E2330" s="6"/>
      <c r="F2330" s="3"/>
      <c r="G2330" s="6"/>
      <c r="H2330" s="12"/>
      <c r="I2330" s="12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</row>
    <row r="2331">
      <c r="A2331" s="6"/>
      <c r="B2331" s="8"/>
      <c r="C2331" s="6"/>
      <c r="D2331" s="24"/>
      <c r="E2331" s="6"/>
      <c r="F2331" s="3"/>
      <c r="G2331" s="6"/>
      <c r="H2331" s="12"/>
      <c r="I2331" s="12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</row>
    <row r="2332">
      <c r="A2332" s="6"/>
      <c r="B2332" s="8"/>
      <c r="C2332" s="6"/>
      <c r="D2332" s="24"/>
      <c r="E2332" s="6"/>
      <c r="F2332" s="3"/>
      <c r="G2332" s="6"/>
      <c r="H2332" s="12"/>
      <c r="I2332" s="12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</row>
    <row r="2333">
      <c r="A2333" s="6"/>
      <c r="B2333" s="8"/>
      <c r="C2333" s="6"/>
      <c r="D2333" s="24"/>
      <c r="E2333" s="6"/>
      <c r="F2333" s="3"/>
      <c r="G2333" s="6"/>
      <c r="H2333" s="12"/>
      <c r="I2333" s="12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</row>
    <row r="2334">
      <c r="A2334" s="6"/>
      <c r="B2334" s="8"/>
      <c r="C2334" s="6"/>
      <c r="D2334" s="24"/>
      <c r="E2334" s="6"/>
      <c r="F2334" s="3"/>
      <c r="G2334" s="6"/>
      <c r="H2334" s="12"/>
      <c r="I2334" s="12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</row>
    <row r="2335">
      <c r="A2335" s="6"/>
      <c r="B2335" s="8"/>
      <c r="C2335" s="6"/>
      <c r="D2335" s="24"/>
      <c r="E2335" s="6"/>
      <c r="F2335" s="3"/>
      <c r="G2335" s="6"/>
      <c r="H2335" s="12"/>
      <c r="I2335" s="12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</row>
    <row r="2336">
      <c r="A2336" s="6"/>
      <c r="B2336" s="8"/>
      <c r="C2336" s="6"/>
      <c r="D2336" s="24"/>
      <c r="E2336" s="6"/>
      <c r="F2336" s="3"/>
      <c r="G2336" s="6"/>
      <c r="H2336" s="12"/>
      <c r="I2336" s="12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</row>
    <row r="2337">
      <c r="A2337" s="6"/>
      <c r="B2337" s="8"/>
      <c r="C2337" s="6"/>
      <c r="D2337" s="24"/>
      <c r="E2337" s="6"/>
      <c r="F2337" s="3"/>
      <c r="G2337" s="6"/>
      <c r="H2337" s="12"/>
      <c r="I2337" s="12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</row>
    <row r="2338">
      <c r="A2338" s="6"/>
      <c r="B2338" s="8"/>
      <c r="C2338" s="6"/>
      <c r="D2338" s="24"/>
      <c r="E2338" s="6"/>
      <c r="F2338" s="3"/>
      <c r="G2338" s="6"/>
      <c r="H2338" s="12"/>
      <c r="I2338" s="12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</row>
    <row r="2339">
      <c r="A2339" s="6"/>
      <c r="B2339" s="8"/>
      <c r="C2339" s="6"/>
      <c r="D2339" s="24"/>
      <c r="E2339" s="6"/>
      <c r="F2339" s="3"/>
      <c r="G2339" s="6"/>
      <c r="H2339" s="12"/>
      <c r="I2339" s="12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</row>
    <row r="2340">
      <c r="A2340" s="6"/>
      <c r="B2340" s="8"/>
      <c r="C2340" s="6"/>
      <c r="D2340" s="24"/>
      <c r="E2340" s="6"/>
      <c r="F2340" s="3"/>
      <c r="G2340" s="6"/>
      <c r="H2340" s="12"/>
      <c r="I2340" s="12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</row>
    <row r="2341">
      <c r="A2341" s="6"/>
      <c r="B2341" s="8"/>
      <c r="C2341" s="6"/>
      <c r="D2341" s="24"/>
      <c r="E2341" s="6"/>
      <c r="F2341" s="3"/>
      <c r="G2341" s="6"/>
      <c r="H2341" s="12"/>
      <c r="I2341" s="12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</row>
    <row r="2342">
      <c r="A2342" s="6"/>
      <c r="B2342" s="8"/>
      <c r="C2342" s="6"/>
      <c r="D2342" s="24"/>
      <c r="E2342" s="6"/>
      <c r="F2342" s="3"/>
      <c r="G2342" s="6"/>
      <c r="H2342" s="12"/>
      <c r="I2342" s="12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</row>
    <row r="2343">
      <c r="A2343" s="6"/>
      <c r="B2343" s="8"/>
      <c r="C2343" s="6"/>
      <c r="D2343" s="24"/>
      <c r="E2343" s="6"/>
      <c r="F2343" s="3"/>
      <c r="G2343" s="6"/>
      <c r="H2343" s="12"/>
      <c r="I2343" s="12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</row>
    <row r="2344">
      <c r="A2344" s="6"/>
      <c r="B2344" s="8"/>
      <c r="C2344" s="6"/>
      <c r="D2344" s="24"/>
      <c r="E2344" s="6"/>
      <c r="F2344" s="3"/>
      <c r="G2344" s="6"/>
      <c r="H2344" s="12"/>
      <c r="I2344" s="12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</row>
    <row r="2345">
      <c r="A2345" s="6"/>
      <c r="B2345" s="8"/>
      <c r="C2345" s="6"/>
      <c r="D2345" s="24"/>
      <c r="E2345" s="6"/>
      <c r="F2345" s="3"/>
      <c r="G2345" s="6"/>
      <c r="H2345" s="12"/>
      <c r="I2345" s="12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</row>
    <row r="2346">
      <c r="A2346" s="6"/>
      <c r="B2346" s="8"/>
      <c r="C2346" s="6"/>
      <c r="D2346" s="24"/>
      <c r="E2346" s="6"/>
      <c r="F2346" s="3"/>
      <c r="G2346" s="6"/>
      <c r="H2346" s="12"/>
      <c r="I2346" s="12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</row>
    <row r="2347">
      <c r="A2347" s="6"/>
      <c r="B2347" s="8"/>
      <c r="C2347" s="6"/>
      <c r="D2347" s="24"/>
      <c r="E2347" s="6"/>
      <c r="F2347" s="3"/>
      <c r="G2347" s="6"/>
      <c r="H2347" s="12"/>
      <c r="I2347" s="12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</row>
    <row r="2348">
      <c r="A2348" s="6"/>
      <c r="B2348" s="8"/>
      <c r="C2348" s="6"/>
      <c r="D2348" s="24"/>
      <c r="E2348" s="6"/>
      <c r="F2348" s="3"/>
      <c r="G2348" s="6"/>
      <c r="H2348" s="12"/>
      <c r="I2348" s="12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</row>
    <row r="2349">
      <c r="A2349" s="6"/>
      <c r="B2349" s="8"/>
      <c r="C2349" s="6"/>
      <c r="D2349" s="24"/>
      <c r="E2349" s="6"/>
      <c r="F2349" s="3"/>
      <c r="G2349" s="6"/>
      <c r="H2349" s="12"/>
      <c r="I2349" s="12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</row>
    <row r="2350">
      <c r="A2350" s="6"/>
      <c r="B2350" s="8"/>
      <c r="C2350" s="6"/>
      <c r="D2350" s="24"/>
      <c r="E2350" s="6"/>
      <c r="F2350" s="3"/>
      <c r="G2350" s="6"/>
      <c r="H2350" s="12"/>
      <c r="I2350" s="12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</row>
    <row r="2351">
      <c r="A2351" s="6"/>
      <c r="B2351" s="8"/>
      <c r="C2351" s="6"/>
      <c r="D2351" s="24"/>
      <c r="E2351" s="6"/>
      <c r="F2351" s="3"/>
      <c r="G2351" s="6"/>
      <c r="H2351" s="12"/>
      <c r="I2351" s="12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</row>
    <row r="2352">
      <c r="A2352" s="6"/>
      <c r="B2352" s="8"/>
      <c r="C2352" s="6"/>
      <c r="D2352" s="24"/>
      <c r="E2352" s="6"/>
      <c r="F2352" s="3"/>
      <c r="G2352" s="6"/>
      <c r="H2352" s="12"/>
      <c r="I2352" s="12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</row>
    <row r="2353">
      <c r="A2353" s="6"/>
      <c r="B2353" s="8"/>
      <c r="C2353" s="6"/>
      <c r="D2353" s="24"/>
      <c r="E2353" s="6"/>
      <c r="F2353" s="3"/>
      <c r="G2353" s="6"/>
      <c r="H2353" s="12"/>
      <c r="I2353" s="12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</row>
    <row r="2354">
      <c r="A2354" s="6"/>
      <c r="B2354" s="8"/>
      <c r="C2354" s="6"/>
      <c r="D2354" s="24"/>
      <c r="E2354" s="6"/>
      <c r="F2354" s="3"/>
      <c r="G2354" s="6"/>
      <c r="H2354" s="12"/>
      <c r="I2354" s="12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</row>
    <row r="2355">
      <c r="A2355" s="6"/>
      <c r="B2355" s="8"/>
      <c r="C2355" s="6"/>
      <c r="D2355" s="24"/>
      <c r="E2355" s="6"/>
      <c r="F2355" s="3"/>
      <c r="G2355" s="6"/>
      <c r="H2355" s="12"/>
      <c r="I2355" s="12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</row>
    <row r="2356">
      <c r="A2356" s="6"/>
      <c r="B2356" s="8"/>
      <c r="C2356" s="6"/>
      <c r="D2356" s="24"/>
      <c r="E2356" s="6"/>
      <c r="F2356" s="3"/>
      <c r="G2356" s="6"/>
      <c r="H2356" s="12"/>
      <c r="I2356" s="12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</row>
    <row r="2357">
      <c r="A2357" s="6"/>
      <c r="B2357" s="8"/>
      <c r="C2357" s="6"/>
      <c r="D2357" s="24"/>
      <c r="E2357" s="6"/>
      <c r="F2357" s="3"/>
      <c r="G2357" s="6"/>
      <c r="H2357" s="12"/>
      <c r="I2357" s="12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</row>
    <row r="2358">
      <c r="A2358" s="6"/>
      <c r="B2358" s="8"/>
      <c r="C2358" s="6"/>
      <c r="D2358" s="24"/>
      <c r="E2358" s="6"/>
      <c r="F2358" s="3"/>
      <c r="G2358" s="6"/>
      <c r="H2358" s="12"/>
      <c r="I2358" s="12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</row>
    <row r="2359">
      <c r="A2359" s="6"/>
      <c r="B2359" s="8"/>
      <c r="C2359" s="6"/>
      <c r="D2359" s="24"/>
      <c r="E2359" s="6"/>
      <c r="F2359" s="3"/>
      <c r="G2359" s="6"/>
      <c r="H2359" s="12"/>
      <c r="I2359" s="12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</row>
    <row r="2360">
      <c r="A2360" s="6"/>
      <c r="B2360" s="8"/>
      <c r="C2360" s="6"/>
      <c r="D2360" s="24"/>
      <c r="E2360" s="6"/>
      <c r="F2360" s="3"/>
      <c r="G2360" s="6"/>
      <c r="H2360" s="12"/>
      <c r="I2360" s="12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</row>
    <row r="2361">
      <c r="A2361" s="6"/>
      <c r="B2361" s="8"/>
      <c r="C2361" s="6"/>
      <c r="D2361" s="24"/>
      <c r="E2361" s="6"/>
      <c r="F2361" s="3"/>
      <c r="G2361" s="6"/>
      <c r="H2361" s="12"/>
      <c r="I2361" s="12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</row>
    <row r="2362">
      <c r="A2362" s="6"/>
      <c r="B2362" s="8"/>
      <c r="C2362" s="6"/>
      <c r="D2362" s="24"/>
      <c r="E2362" s="6"/>
      <c r="F2362" s="3"/>
      <c r="G2362" s="6"/>
      <c r="H2362" s="12"/>
      <c r="I2362" s="12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</row>
    <row r="2363">
      <c r="A2363" s="6"/>
      <c r="B2363" s="8"/>
      <c r="C2363" s="6"/>
      <c r="D2363" s="24"/>
      <c r="E2363" s="6"/>
      <c r="F2363" s="3"/>
      <c r="G2363" s="6"/>
      <c r="H2363" s="12"/>
      <c r="I2363" s="12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</row>
    <row r="2364">
      <c r="A2364" s="6"/>
      <c r="B2364" s="8"/>
      <c r="C2364" s="6"/>
      <c r="D2364" s="24"/>
      <c r="E2364" s="6"/>
      <c r="F2364" s="3"/>
      <c r="G2364" s="6"/>
      <c r="H2364" s="12"/>
      <c r="I2364" s="12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</row>
    <row r="2365">
      <c r="A2365" s="6"/>
      <c r="B2365" s="8"/>
      <c r="C2365" s="6"/>
      <c r="D2365" s="24"/>
      <c r="E2365" s="6"/>
      <c r="F2365" s="3"/>
      <c r="G2365" s="6"/>
      <c r="H2365" s="12"/>
      <c r="I2365" s="12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</row>
    <row r="2366">
      <c r="A2366" s="6"/>
      <c r="B2366" s="8"/>
      <c r="C2366" s="6"/>
      <c r="D2366" s="24"/>
      <c r="E2366" s="6"/>
      <c r="F2366" s="3"/>
      <c r="G2366" s="6"/>
      <c r="H2366" s="12"/>
      <c r="I2366" s="12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</row>
    <row r="2367">
      <c r="A2367" s="6"/>
      <c r="B2367" s="8"/>
      <c r="C2367" s="6"/>
      <c r="D2367" s="24"/>
      <c r="E2367" s="6"/>
      <c r="F2367" s="3"/>
      <c r="G2367" s="6"/>
      <c r="H2367" s="12"/>
      <c r="I2367" s="12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</row>
    <row r="2368">
      <c r="A2368" s="6"/>
      <c r="B2368" s="8"/>
      <c r="C2368" s="6"/>
      <c r="D2368" s="24"/>
      <c r="E2368" s="6"/>
      <c r="F2368" s="3"/>
      <c r="G2368" s="6"/>
      <c r="H2368" s="12"/>
      <c r="I2368" s="12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</row>
    <row r="2369">
      <c r="A2369" s="6"/>
      <c r="B2369" s="8"/>
      <c r="C2369" s="6"/>
      <c r="D2369" s="24"/>
      <c r="E2369" s="6"/>
      <c r="F2369" s="3"/>
      <c r="G2369" s="6"/>
      <c r="H2369" s="12"/>
      <c r="I2369" s="12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</row>
    <row r="2370">
      <c r="A2370" s="6"/>
      <c r="B2370" s="8"/>
      <c r="C2370" s="6"/>
      <c r="D2370" s="24"/>
      <c r="E2370" s="6"/>
      <c r="F2370" s="3"/>
      <c r="G2370" s="6"/>
      <c r="H2370" s="12"/>
      <c r="I2370" s="12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</row>
    <row r="2371">
      <c r="A2371" s="6"/>
      <c r="B2371" s="8"/>
      <c r="C2371" s="6"/>
      <c r="D2371" s="24"/>
      <c r="E2371" s="6"/>
      <c r="F2371" s="3"/>
      <c r="G2371" s="6"/>
      <c r="H2371" s="12"/>
      <c r="I2371" s="12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</row>
    <row r="2372">
      <c r="A2372" s="6"/>
      <c r="B2372" s="8"/>
      <c r="C2372" s="6"/>
      <c r="D2372" s="24"/>
      <c r="E2372" s="6"/>
      <c r="F2372" s="3"/>
      <c r="G2372" s="6"/>
      <c r="H2372" s="12"/>
      <c r="I2372" s="12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</row>
    <row r="2373">
      <c r="A2373" s="6"/>
      <c r="B2373" s="8"/>
      <c r="C2373" s="6"/>
      <c r="D2373" s="24"/>
      <c r="E2373" s="6"/>
      <c r="F2373" s="3"/>
      <c r="G2373" s="6"/>
      <c r="H2373" s="12"/>
      <c r="I2373" s="12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</row>
    <row r="2374">
      <c r="A2374" s="6"/>
      <c r="B2374" s="8"/>
      <c r="C2374" s="6"/>
      <c r="D2374" s="24"/>
      <c r="E2374" s="6"/>
      <c r="F2374" s="3"/>
      <c r="G2374" s="6"/>
      <c r="H2374" s="12"/>
      <c r="I2374" s="12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</row>
    <row r="2375">
      <c r="A2375" s="6"/>
      <c r="B2375" s="8"/>
      <c r="C2375" s="6"/>
      <c r="D2375" s="24"/>
      <c r="E2375" s="6"/>
      <c r="F2375" s="3"/>
      <c r="G2375" s="6"/>
      <c r="H2375" s="12"/>
      <c r="I2375" s="12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</row>
    <row r="2376">
      <c r="A2376" s="6"/>
      <c r="B2376" s="8"/>
      <c r="C2376" s="6"/>
      <c r="D2376" s="24"/>
      <c r="E2376" s="6"/>
      <c r="F2376" s="3"/>
      <c r="G2376" s="6"/>
      <c r="H2376" s="12"/>
      <c r="I2376" s="12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</row>
    <row r="2377">
      <c r="A2377" s="6"/>
      <c r="B2377" s="8"/>
      <c r="C2377" s="6"/>
      <c r="D2377" s="24"/>
      <c r="E2377" s="6"/>
      <c r="F2377" s="3"/>
      <c r="G2377" s="6"/>
      <c r="H2377" s="12"/>
      <c r="I2377" s="12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</row>
    <row r="2378">
      <c r="A2378" s="6"/>
      <c r="B2378" s="8"/>
      <c r="C2378" s="6"/>
      <c r="D2378" s="24"/>
      <c r="E2378" s="6"/>
      <c r="F2378" s="3"/>
      <c r="G2378" s="6"/>
      <c r="H2378" s="12"/>
      <c r="I2378" s="12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</row>
    <row r="2379">
      <c r="A2379" s="6"/>
      <c r="B2379" s="8"/>
      <c r="C2379" s="6"/>
      <c r="D2379" s="24"/>
      <c r="E2379" s="6"/>
      <c r="F2379" s="3"/>
      <c r="G2379" s="6"/>
      <c r="H2379" s="12"/>
      <c r="I2379" s="12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</row>
    <row r="2380">
      <c r="A2380" s="6"/>
      <c r="B2380" s="8"/>
      <c r="C2380" s="6"/>
      <c r="D2380" s="24"/>
      <c r="E2380" s="6"/>
      <c r="F2380" s="3"/>
      <c r="G2380" s="6"/>
      <c r="H2380" s="12"/>
      <c r="I2380" s="12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</row>
    <row r="2381">
      <c r="A2381" s="6"/>
      <c r="B2381" s="8"/>
      <c r="C2381" s="6"/>
      <c r="D2381" s="24"/>
      <c r="E2381" s="6"/>
      <c r="F2381" s="3"/>
      <c r="G2381" s="6"/>
      <c r="H2381" s="12"/>
      <c r="I2381" s="12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</row>
    <row r="2382">
      <c r="A2382" s="6"/>
      <c r="B2382" s="8"/>
      <c r="C2382" s="6"/>
      <c r="D2382" s="24"/>
      <c r="E2382" s="6"/>
      <c r="F2382" s="3"/>
      <c r="G2382" s="6"/>
      <c r="H2382" s="12"/>
      <c r="I2382" s="12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</row>
    <row r="2383">
      <c r="A2383" s="6"/>
      <c r="B2383" s="8"/>
      <c r="C2383" s="6"/>
      <c r="D2383" s="24"/>
      <c r="E2383" s="6"/>
      <c r="F2383" s="3"/>
      <c r="G2383" s="6"/>
      <c r="H2383" s="12"/>
      <c r="I2383" s="12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</row>
    <row r="2384">
      <c r="A2384" s="6"/>
      <c r="B2384" s="8"/>
      <c r="C2384" s="6"/>
      <c r="D2384" s="24"/>
      <c r="E2384" s="6"/>
      <c r="F2384" s="3"/>
      <c r="G2384" s="6"/>
      <c r="H2384" s="12"/>
      <c r="I2384" s="12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</row>
    <row r="2385">
      <c r="A2385" s="6"/>
      <c r="B2385" s="8"/>
      <c r="C2385" s="6"/>
      <c r="D2385" s="24"/>
      <c r="E2385" s="6"/>
      <c r="F2385" s="3"/>
      <c r="G2385" s="6"/>
      <c r="H2385" s="12"/>
      <c r="I2385" s="12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</row>
    <row r="2386">
      <c r="A2386" s="6"/>
      <c r="B2386" s="8"/>
      <c r="C2386" s="6"/>
      <c r="D2386" s="24"/>
      <c r="E2386" s="6"/>
      <c r="F2386" s="3"/>
      <c r="G2386" s="6"/>
      <c r="H2386" s="12"/>
      <c r="I2386" s="12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</row>
    <row r="2387">
      <c r="A2387" s="6"/>
      <c r="B2387" s="8"/>
      <c r="C2387" s="6"/>
      <c r="D2387" s="24"/>
      <c r="E2387" s="6"/>
      <c r="F2387" s="3"/>
      <c r="G2387" s="6"/>
      <c r="H2387" s="12"/>
      <c r="I2387" s="12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</row>
    <row r="2388">
      <c r="A2388" s="6"/>
      <c r="B2388" s="8"/>
      <c r="C2388" s="6"/>
      <c r="D2388" s="24"/>
      <c r="E2388" s="6"/>
      <c r="F2388" s="3"/>
      <c r="G2388" s="6"/>
      <c r="H2388" s="12"/>
      <c r="I2388" s="12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</row>
    <row r="2389">
      <c r="A2389" s="6"/>
      <c r="B2389" s="8"/>
      <c r="C2389" s="6"/>
      <c r="D2389" s="24"/>
      <c r="E2389" s="6"/>
      <c r="F2389" s="3"/>
      <c r="G2389" s="6"/>
      <c r="H2389" s="12"/>
      <c r="I2389" s="12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</row>
    <row r="2390">
      <c r="A2390" s="6"/>
      <c r="B2390" s="8"/>
      <c r="C2390" s="6"/>
      <c r="D2390" s="24"/>
      <c r="E2390" s="6"/>
      <c r="F2390" s="3"/>
      <c r="G2390" s="6"/>
      <c r="H2390" s="12"/>
      <c r="I2390" s="12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</row>
    <row r="2391">
      <c r="A2391" s="6"/>
      <c r="B2391" s="8"/>
      <c r="C2391" s="6"/>
      <c r="D2391" s="24"/>
      <c r="E2391" s="6"/>
      <c r="F2391" s="3"/>
      <c r="G2391" s="6"/>
      <c r="H2391" s="12"/>
      <c r="I2391" s="12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</row>
    <row r="2392">
      <c r="A2392" s="6"/>
      <c r="B2392" s="8"/>
      <c r="C2392" s="6"/>
      <c r="D2392" s="24"/>
      <c r="E2392" s="6"/>
      <c r="F2392" s="3"/>
      <c r="G2392" s="6"/>
      <c r="H2392" s="12"/>
      <c r="I2392" s="12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</row>
    <row r="2393">
      <c r="A2393" s="6"/>
      <c r="B2393" s="8"/>
      <c r="C2393" s="6"/>
      <c r="D2393" s="24"/>
      <c r="E2393" s="6"/>
      <c r="F2393" s="3"/>
      <c r="G2393" s="6"/>
      <c r="H2393" s="12"/>
      <c r="I2393" s="12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</row>
    <row r="2394">
      <c r="A2394" s="6"/>
      <c r="B2394" s="8"/>
      <c r="C2394" s="6"/>
      <c r="D2394" s="24"/>
      <c r="E2394" s="6"/>
      <c r="F2394" s="3"/>
      <c r="G2394" s="6"/>
      <c r="H2394" s="12"/>
      <c r="I2394" s="12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</row>
    <row r="2395">
      <c r="A2395" s="6"/>
      <c r="B2395" s="8"/>
      <c r="C2395" s="6"/>
      <c r="D2395" s="24"/>
      <c r="E2395" s="6"/>
      <c r="F2395" s="3"/>
      <c r="G2395" s="6"/>
      <c r="H2395" s="12"/>
      <c r="I2395" s="12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</row>
    <row r="2396">
      <c r="A2396" s="6"/>
      <c r="B2396" s="8"/>
      <c r="C2396" s="6"/>
      <c r="D2396" s="24"/>
      <c r="E2396" s="6"/>
      <c r="F2396" s="3"/>
      <c r="G2396" s="6"/>
      <c r="H2396" s="12"/>
      <c r="I2396" s="12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</row>
    <row r="2397">
      <c r="A2397" s="6"/>
      <c r="B2397" s="8"/>
      <c r="C2397" s="6"/>
      <c r="D2397" s="24"/>
      <c r="E2397" s="6"/>
      <c r="F2397" s="3"/>
      <c r="G2397" s="6"/>
      <c r="H2397" s="12"/>
      <c r="I2397" s="12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</row>
    <row r="2398">
      <c r="A2398" s="6"/>
      <c r="B2398" s="8"/>
      <c r="C2398" s="6"/>
      <c r="D2398" s="24"/>
      <c r="E2398" s="6"/>
      <c r="F2398" s="3"/>
      <c r="G2398" s="6"/>
      <c r="H2398" s="12"/>
      <c r="I2398" s="12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</row>
    <row r="2399">
      <c r="A2399" s="6"/>
      <c r="B2399" s="8"/>
      <c r="C2399" s="6"/>
      <c r="D2399" s="24"/>
      <c r="E2399" s="6"/>
      <c r="F2399" s="3"/>
      <c r="G2399" s="6"/>
      <c r="H2399" s="12"/>
      <c r="I2399" s="12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</row>
    <row r="2400">
      <c r="A2400" s="6"/>
      <c r="B2400" s="8"/>
      <c r="C2400" s="6"/>
      <c r="D2400" s="24"/>
      <c r="E2400" s="6"/>
      <c r="F2400" s="3"/>
      <c r="G2400" s="6"/>
      <c r="H2400" s="12"/>
      <c r="I2400" s="12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</row>
    <row r="2401">
      <c r="A2401" s="6"/>
      <c r="B2401" s="8"/>
      <c r="C2401" s="6"/>
      <c r="D2401" s="24"/>
      <c r="E2401" s="6"/>
      <c r="F2401" s="3"/>
      <c r="G2401" s="6"/>
      <c r="H2401" s="12"/>
      <c r="I2401" s="12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</row>
    <row r="2402">
      <c r="A2402" s="6"/>
      <c r="B2402" s="8"/>
      <c r="C2402" s="6"/>
      <c r="D2402" s="24"/>
      <c r="E2402" s="6"/>
      <c r="F2402" s="3"/>
      <c r="G2402" s="6"/>
      <c r="H2402" s="12"/>
      <c r="I2402" s="12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</row>
    <row r="2403">
      <c r="A2403" s="6"/>
      <c r="B2403" s="8"/>
      <c r="C2403" s="6"/>
      <c r="D2403" s="24"/>
      <c r="E2403" s="6"/>
      <c r="F2403" s="3"/>
      <c r="G2403" s="6"/>
      <c r="H2403" s="12"/>
      <c r="I2403" s="12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</row>
    <row r="2404">
      <c r="A2404" s="6"/>
      <c r="B2404" s="8"/>
      <c r="C2404" s="6"/>
      <c r="D2404" s="24"/>
      <c r="E2404" s="6"/>
      <c r="F2404" s="3"/>
      <c r="G2404" s="6"/>
      <c r="H2404" s="12"/>
      <c r="I2404" s="12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</row>
    <row r="2405">
      <c r="A2405" s="6"/>
      <c r="B2405" s="8"/>
      <c r="C2405" s="6"/>
      <c r="D2405" s="24"/>
      <c r="E2405" s="6"/>
      <c r="F2405" s="3"/>
      <c r="G2405" s="6"/>
      <c r="H2405" s="12"/>
      <c r="I2405" s="12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</row>
    <row r="2406">
      <c r="A2406" s="6"/>
      <c r="B2406" s="8"/>
      <c r="C2406" s="6"/>
      <c r="D2406" s="24"/>
      <c r="E2406" s="6"/>
      <c r="F2406" s="3"/>
      <c r="G2406" s="6"/>
      <c r="H2406" s="12"/>
      <c r="I2406" s="12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</row>
    <row r="2407">
      <c r="A2407" s="6"/>
      <c r="B2407" s="8"/>
      <c r="C2407" s="6"/>
      <c r="D2407" s="24"/>
      <c r="E2407" s="6"/>
      <c r="F2407" s="3"/>
      <c r="G2407" s="6"/>
      <c r="H2407" s="12"/>
      <c r="I2407" s="12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</row>
    <row r="2408">
      <c r="A2408" s="6"/>
      <c r="B2408" s="8"/>
      <c r="C2408" s="6"/>
      <c r="D2408" s="24"/>
      <c r="E2408" s="6"/>
      <c r="F2408" s="3"/>
      <c r="G2408" s="6"/>
      <c r="H2408" s="12"/>
      <c r="I2408" s="12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</row>
    <row r="2409">
      <c r="A2409" s="6"/>
      <c r="B2409" s="8"/>
      <c r="C2409" s="6"/>
      <c r="D2409" s="24"/>
      <c r="E2409" s="6"/>
      <c r="F2409" s="3"/>
      <c r="G2409" s="6"/>
      <c r="H2409" s="12"/>
      <c r="I2409" s="12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</row>
    <row r="2410">
      <c r="A2410" s="6"/>
      <c r="B2410" s="8"/>
      <c r="C2410" s="6"/>
      <c r="D2410" s="24"/>
      <c r="E2410" s="6"/>
      <c r="F2410" s="3"/>
      <c r="G2410" s="6"/>
      <c r="H2410" s="12"/>
      <c r="I2410" s="12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</row>
    <row r="2411">
      <c r="A2411" s="6"/>
      <c r="B2411" s="8"/>
      <c r="C2411" s="6"/>
      <c r="D2411" s="24"/>
      <c r="E2411" s="6"/>
      <c r="F2411" s="3"/>
      <c r="G2411" s="6"/>
      <c r="H2411" s="12"/>
      <c r="I2411" s="12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</row>
    <row r="2412">
      <c r="A2412" s="6"/>
      <c r="B2412" s="8"/>
      <c r="C2412" s="6"/>
      <c r="D2412" s="24"/>
      <c r="E2412" s="6"/>
      <c r="F2412" s="3"/>
      <c r="G2412" s="6"/>
      <c r="H2412" s="12"/>
      <c r="I2412" s="12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</row>
    <row r="2413">
      <c r="A2413" s="6"/>
      <c r="B2413" s="8"/>
      <c r="C2413" s="6"/>
      <c r="D2413" s="24"/>
      <c r="E2413" s="6"/>
      <c r="F2413" s="3"/>
      <c r="G2413" s="6"/>
      <c r="H2413" s="12"/>
      <c r="I2413" s="12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</row>
    <row r="2414">
      <c r="A2414" s="6"/>
      <c r="B2414" s="8"/>
      <c r="C2414" s="6"/>
      <c r="D2414" s="24"/>
      <c r="E2414" s="6"/>
      <c r="F2414" s="3"/>
      <c r="G2414" s="6"/>
      <c r="H2414" s="12"/>
      <c r="I2414" s="12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</row>
    <row r="2415">
      <c r="A2415" s="6"/>
      <c r="B2415" s="8"/>
      <c r="C2415" s="6"/>
      <c r="D2415" s="24"/>
      <c r="E2415" s="6"/>
      <c r="F2415" s="3"/>
      <c r="G2415" s="6"/>
      <c r="H2415" s="12"/>
      <c r="I2415" s="12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</row>
    <row r="2416">
      <c r="A2416" s="6"/>
      <c r="B2416" s="8"/>
      <c r="C2416" s="6"/>
      <c r="D2416" s="24"/>
      <c r="E2416" s="6"/>
      <c r="F2416" s="3"/>
      <c r="G2416" s="6"/>
      <c r="H2416" s="12"/>
      <c r="I2416" s="12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</row>
    <row r="2417">
      <c r="A2417" s="6"/>
      <c r="B2417" s="8"/>
      <c r="C2417" s="6"/>
      <c r="D2417" s="24"/>
      <c r="E2417" s="6"/>
      <c r="F2417" s="3"/>
      <c r="G2417" s="6"/>
      <c r="H2417" s="12"/>
      <c r="I2417" s="12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</row>
    <row r="2418">
      <c r="A2418" s="6"/>
      <c r="B2418" s="8"/>
      <c r="C2418" s="6"/>
      <c r="D2418" s="24"/>
      <c r="E2418" s="6"/>
      <c r="F2418" s="3"/>
      <c r="G2418" s="6"/>
      <c r="H2418" s="12"/>
      <c r="I2418" s="12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</row>
    <row r="2419">
      <c r="A2419" s="6"/>
      <c r="B2419" s="8"/>
      <c r="C2419" s="6"/>
      <c r="D2419" s="24"/>
      <c r="E2419" s="6"/>
      <c r="F2419" s="3"/>
      <c r="G2419" s="6"/>
      <c r="H2419" s="12"/>
      <c r="I2419" s="12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</row>
    <row r="2420">
      <c r="A2420" s="6"/>
      <c r="B2420" s="8"/>
      <c r="C2420" s="6"/>
      <c r="D2420" s="24"/>
      <c r="E2420" s="6"/>
      <c r="F2420" s="3"/>
      <c r="G2420" s="6"/>
      <c r="H2420" s="12"/>
      <c r="I2420" s="12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</row>
    <row r="2421">
      <c r="A2421" s="6"/>
      <c r="B2421" s="8"/>
      <c r="C2421" s="6"/>
      <c r="D2421" s="24"/>
      <c r="E2421" s="6"/>
      <c r="F2421" s="3"/>
      <c r="G2421" s="6"/>
      <c r="H2421" s="12"/>
      <c r="I2421" s="12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</row>
    <row r="2422">
      <c r="A2422" s="6"/>
      <c r="B2422" s="8"/>
      <c r="C2422" s="6"/>
      <c r="D2422" s="24"/>
      <c r="E2422" s="6"/>
      <c r="F2422" s="3"/>
      <c r="G2422" s="6"/>
      <c r="H2422" s="12"/>
      <c r="I2422" s="12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</row>
    <row r="2423">
      <c r="A2423" s="6"/>
      <c r="B2423" s="8"/>
      <c r="C2423" s="6"/>
      <c r="D2423" s="24"/>
      <c r="E2423" s="6"/>
      <c r="F2423" s="3"/>
      <c r="G2423" s="6"/>
      <c r="H2423" s="12"/>
      <c r="I2423" s="12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</row>
    <row r="2424">
      <c r="A2424" s="6"/>
      <c r="B2424" s="8"/>
      <c r="C2424" s="6"/>
      <c r="D2424" s="24"/>
      <c r="E2424" s="6"/>
      <c r="F2424" s="3"/>
      <c r="G2424" s="6"/>
      <c r="H2424" s="12"/>
      <c r="I2424" s="12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</row>
    <row r="2425">
      <c r="A2425" s="6"/>
      <c r="B2425" s="8"/>
      <c r="C2425" s="6"/>
      <c r="D2425" s="24"/>
      <c r="E2425" s="6"/>
      <c r="F2425" s="3"/>
      <c r="G2425" s="6"/>
      <c r="H2425" s="12"/>
      <c r="I2425" s="12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</row>
    <row r="2426">
      <c r="A2426" s="6"/>
      <c r="B2426" s="8"/>
      <c r="C2426" s="6"/>
      <c r="D2426" s="24"/>
      <c r="E2426" s="6"/>
      <c r="F2426" s="3"/>
      <c r="G2426" s="6"/>
      <c r="H2426" s="12"/>
      <c r="I2426" s="12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</row>
    <row r="2427">
      <c r="A2427" s="6"/>
      <c r="B2427" s="8"/>
      <c r="C2427" s="6"/>
      <c r="D2427" s="24"/>
      <c r="E2427" s="6"/>
      <c r="F2427" s="3"/>
      <c r="G2427" s="6"/>
      <c r="H2427" s="12"/>
      <c r="I2427" s="12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</row>
    <row r="2428">
      <c r="A2428" s="6"/>
      <c r="B2428" s="8"/>
      <c r="C2428" s="6"/>
      <c r="D2428" s="24"/>
      <c r="E2428" s="6"/>
      <c r="F2428" s="3"/>
      <c r="G2428" s="6"/>
      <c r="H2428" s="12"/>
      <c r="I2428" s="12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</row>
    <row r="2429">
      <c r="A2429" s="6"/>
      <c r="B2429" s="8"/>
      <c r="C2429" s="6"/>
      <c r="D2429" s="24"/>
      <c r="E2429" s="6"/>
      <c r="F2429" s="3"/>
      <c r="G2429" s="6"/>
      <c r="H2429" s="12"/>
      <c r="I2429" s="12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</row>
    <row r="2430">
      <c r="A2430" s="6"/>
      <c r="B2430" s="8"/>
      <c r="C2430" s="6"/>
      <c r="D2430" s="24"/>
      <c r="E2430" s="6"/>
      <c r="F2430" s="3"/>
      <c r="G2430" s="6"/>
      <c r="H2430" s="12"/>
      <c r="I2430" s="12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</row>
    <row r="2431">
      <c r="A2431" s="6"/>
      <c r="B2431" s="8"/>
      <c r="C2431" s="6"/>
      <c r="D2431" s="24"/>
      <c r="E2431" s="6"/>
      <c r="F2431" s="3"/>
      <c r="G2431" s="6"/>
      <c r="H2431" s="12"/>
      <c r="I2431" s="12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</row>
    <row r="2432">
      <c r="A2432" s="6"/>
      <c r="B2432" s="8"/>
      <c r="C2432" s="6"/>
      <c r="D2432" s="24"/>
      <c r="E2432" s="6"/>
      <c r="F2432" s="3"/>
      <c r="G2432" s="6"/>
      <c r="H2432" s="12"/>
      <c r="I2432" s="12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</row>
    <row r="2433">
      <c r="A2433" s="6"/>
      <c r="B2433" s="8"/>
      <c r="C2433" s="6"/>
      <c r="D2433" s="24"/>
      <c r="E2433" s="6"/>
      <c r="F2433" s="3"/>
      <c r="G2433" s="6"/>
      <c r="H2433" s="12"/>
      <c r="I2433" s="12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</row>
    <row r="2434">
      <c r="A2434" s="6"/>
      <c r="B2434" s="8"/>
      <c r="C2434" s="6"/>
      <c r="D2434" s="24"/>
      <c r="E2434" s="6"/>
      <c r="F2434" s="3"/>
      <c r="G2434" s="6"/>
      <c r="H2434" s="12"/>
      <c r="I2434" s="12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</row>
    <row r="2435">
      <c r="A2435" s="6"/>
      <c r="B2435" s="8"/>
      <c r="C2435" s="6"/>
      <c r="D2435" s="24"/>
      <c r="E2435" s="6"/>
      <c r="F2435" s="3"/>
      <c r="G2435" s="6"/>
      <c r="H2435" s="12"/>
      <c r="I2435" s="12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</row>
    <row r="2436">
      <c r="A2436" s="6"/>
      <c r="B2436" s="8"/>
      <c r="C2436" s="6"/>
      <c r="D2436" s="24"/>
      <c r="E2436" s="6"/>
      <c r="F2436" s="3"/>
      <c r="G2436" s="6"/>
      <c r="H2436" s="12"/>
      <c r="I2436" s="12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</row>
    <row r="2437">
      <c r="A2437" s="6"/>
      <c r="B2437" s="8"/>
      <c r="C2437" s="6"/>
      <c r="D2437" s="24"/>
      <c r="E2437" s="6"/>
      <c r="F2437" s="3"/>
      <c r="G2437" s="6"/>
      <c r="H2437" s="12"/>
      <c r="I2437" s="12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</row>
    <row r="2438">
      <c r="A2438" s="6"/>
      <c r="B2438" s="8"/>
      <c r="C2438" s="6"/>
      <c r="D2438" s="24"/>
      <c r="E2438" s="6"/>
      <c r="F2438" s="3"/>
      <c r="G2438" s="6"/>
      <c r="H2438" s="12"/>
      <c r="I2438" s="12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</row>
    <row r="2439">
      <c r="A2439" s="6"/>
      <c r="B2439" s="8"/>
      <c r="C2439" s="6"/>
      <c r="D2439" s="24"/>
      <c r="E2439" s="6"/>
      <c r="F2439" s="3"/>
      <c r="G2439" s="6"/>
      <c r="H2439" s="12"/>
      <c r="I2439" s="12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</row>
    <row r="2440">
      <c r="A2440" s="6"/>
      <c r="B2440" s="8"/>
      <c r="C2440" s="6"/>
      <c r="D2440" s="24"/>
      <c r="E2440" s="6"/>
      <c r="F2440" s="3"/>
      <c r="G2440" s="6"/>
      <c r="H2440" s="12"/>
      <c r="I2440" s="12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</row>
    <row r="2441">
      <c r="A2441" s="6"/>
      <c r="B2441" s="8"/>
      <c r="C2441" s="6"/>
      <c r="D2441" s="24"/>
      <c r="E2441" s="6"/>
      <c r="F2441" s="3"/>
      <c r="G2441" s="6"/>
      <c r="H2441" s="12"/>
      <c r="I2441" s="12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</row>
    <row r="2442">
      <c r="A2442" s="6"/>
      <c r="B2442" s="8"/>
      <c r="C2442" s="6"/>
      <c r="D2442" s="24"/>
      <c r="E2442" s="6"/>
      <c r="F2442" s="3"/>
      <c r="G2442" s="6"/>
      <c r="H2442" s="12"/>
      <c r="I2442" s="12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</row>
    <row r="2443">
      <c r="A2443" s="6"/>
      <c r="B2443" s="8"/>
      <c r="C2443" s="6"/>
      <c r="D2443" s="24"/>
      <c r="E2443" s="6"/>
      <c r="F2443" s="3"/>
      <c r="G2443" s="6"/>
      <c r="H2443" s="12"/>
      <c r="I2443" s="12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</row>
    <row r="2444">
      <c r="A2444" s="6"/>
      <c r="B2444" s="8"/>
      <c r="C2444" s="6"/>
      <c r="D2444" s="24"/>
      <c r="E2444" s="6"/>
      <c r="F2444" s="3"/>
      <c r="G2444" s="6"/>
      <c r="H2444" s="12"/>
      <c r="I2444" s="12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</row>
    <row r="2445">
      <c r="A2445" s="6"/>
      <c r="B2445" s="8"/>
      <c r="C2445" s="6"/>
      <c r="D2445" s="24"/>
      <c r="E2445" s="6"/>
      <c r="F2445" s="3"/>
      <c r="G2445" s="6"/>
      <c r="H2445" s="12"/>
      <c r="I2445" s="12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</row>
    <row r="2446">
      <c r="A2446" s="6"/>
      <c r="B2446" s="8"/>
      <c r="C2446" s="6"/>
      <c r="D2446" s="24"/>
      <c r="E2446" s="6"/>
      <c r="F2446" s="3"/>
      <c r="G2446" s="6"/>
      <c r="H2446" s="12"/>
      <c r="I2446" s="12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</row>
    <row r="2447">
      <c r="A2447" s="6"/>
      <c r="B2447" s="8"/>
      <c r="C2447" s="6"/>
      <c r="D2447" s="24"/>
      <c r="E2447" s="6"/>
      <c r="F2447" s="3"/>
      <c r="G2447" s="6"/>
      <c r="H2447" s="12"/>
      <c r="I2447" s="12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</row>
    <row r="2448">
      <c r="A2448" s="6"/>
      <c r="B2448" s="8"/>
      <c r="C2448" s="6"/>
      <c r="D2448" s="24"/>
      <c r="E2448" s="6"/>
      <c r="F2448" s="3"/>
      <c r="G2448" s="6"/>
      <c r="H2448" s="12"/>
      <c r="I2448" s="12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</row>
    <row r="2449">
      <c r="A2449" s="6"/>
      <c r="B2449" s="8"/>
      <c r="C2449" s="6"/>
      <c r="D2449" s="24"/>
      <c r="E2449" s="6"/>
      <c r="F2449" s="3"/>
      <c r="G2449" s="6"/>
      <c r="H2449" s="12"/>
      <c r="I2449" s="12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</row>
    <row r="2450">
      <c r="A2450" s="6"/>
      <c r="B2450" s="8"/>
      <c r="C2450" s="6"/>
      <c r="D2450" s="24"/>
      <c r="E2450" s="6"/>
      <c r="F2450" s="3"/>
      <c r="G2450" s="6"/>
      <c r="H2450" s="12"/>
      <c r="I2450" s="12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</row>
    <row r="2451">
      <c r="A2451" s="6"/>
      <c r="B2451" s="8"/>
      <c r="C2451" s="6"/>
      <c r="D2451" s="24"/>
      <c r="E2451" s="6"/>
      <c r="F2451" s="3"/>
      <c r="G2451" s="6"/>
      <c r="H2451" s="12"/>
      <c r="I2451" s="12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</row>
    <row r="2452">
      <c r="A2452" s="6"/>
      <c r="B2452" s="8"/>
      <c r="C2452" s="6"/>
      <c r="D2452" s="24"/>
      <c r="E2452" s="6"/>
      <c r="F2452" s="3"/>
      <c r="G2452" s="6"/>
      <c r="H2452" s="12"/>
      <c r="I2452" s="12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</row>
    <row r="2453">
      <c r="A2453" s="6"/>
      <c r="B2453" s="8"/>
      <c r="C2453" s="6"/>
      <c r="D2453" s="24"/>
      <c r="E2453" s="6"/>
      <c r="F2453" s="3"/>
      <c r="G2453" s="6"/>
      <c r="H2453" s="12"/>
      <c r="I2453" s="12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</row>
    <row r="2454">
      <c r="A2454" s="6"/>
      <c r="B2454" s="8"/>
      <c r="C2454" s="6"/>
      <c r="D2454" s="24"/>
      <c r="E2454" s="6"/>
      <c r="F2454" s="3"/>
      <c r="G2454" s="6"/>
      <c r="H2454" s="12"/>
      <c r="I2454" s="12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</row>
    <row r="2455">
      <c r="A2455" s="6"/>
      <c r="B2455" s="8"/>
      <c r="C2455" s="6"/>
      <c r="D2455" s="24"/>
      <c r="E2455" s="6"/>
      <c r="F2455" s="3"/>
      <c r="G2455" s="6"/>
      <c r="H2455" s="12"/>
      <c r="I2455" s="12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</row>
    <row r="2456">
      <c r="A2456" s="6"/>
      <c r="B2456" s="8"/>
      <c r="C2456" s="6"/>
      <c r="D2456" s="24"/>
      <c r="E2456" s="6"/>
      <c r="F2456" s="3"/>
      <c r="G2456" s="6"/>
      <c r="H2456" s="12"/>
      <c r="I2456" s="12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</row>
    <row r="2457">
      <c r="A2457" s="6"/>
      <c r="B2457" s="8"/>
      <c r="C2457" s="6"/>
      <c r="D2457" s="24"/>
      <c r="E2457" s="6"/>
      <c r="F2457" s="3"/>
      <c r="G2457" s="6"/>
      <c r="H2457" s="12"/>
      <c r="I2457" s="12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</row>
    <row r="2458">
      <c r="A2458" s="6"/>
      <c r="B2458" s="8"/>
      <c r="C2458" s="6"/>
      <c r="D2458" s="24"/>
      <c r="E2458" s="6"/>
      <c r="F2458" s="3"/>
      <c r="G2458" s="6"/>
      <c r="H2458" s="12"/>
      <c r="I2458" s="12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</row>
    <row r="2459">
      <c r="A2459" s="6"/>
      <c r="B2459" s="8"/>
      <c r="C2459" s="6"/>
      <c r="D2459" s="24"/>
      <c r="E2459" s="6"/>
      <c r="F2459" s="3"/>
      <c r="G2459" s="6"/>
      <c r="H2459" s="12"/>
      <c r="I2459" s="12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</row>
    <row r="2460">
      <c r="A2460" s="6"/>
      <c r="B2460" s="8"/>
      <c r="C2460" s="6"/>
      <c r="D2460" s="24"/>
      <c r="E2460" s="6"/>
      <c r="F2460" s="3"/>
      <c r="G2460" s="6"/>
      <c r="H2460" s="12"/>
      <c r="I2460" s="12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</row>
    <row r="2461">
      <c r="A2461" s="6"/>
      <c r="B2461" s="8"/>
      <c r="C2461" s="6"/>
      <c r="D2461" s="24"/>
      <c r="E2461" s="6"/>
      <c r="F2461" s="3"/>
      <c r="G2461" s="6"/>
      <c r="H2461" s="12"/>
      <c r="I2461" s="12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</row>
    <row r="2462">
      <c r="A2462" s="6"/>
      <c r="B2462" s="8"/>
      <c r="C2462" s="6"/>
      <c r="D2462" s="24"/>
      <c r="E2462" s="6"/>
      <c r="F2462" s="3"/>
      <c r="G2462" s="6"/>
      <c r="H2462" s="12"/>
      <c r="I2462" s="12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</row>
    <row r="2463">
      <c r="A2463" s="6"/>
      <c r="B2463" s="8"/>
      <c r="C2463" s="6"/>
      <c r="D2463" s="24"/>
      <c r="E2463" s="6"/>
      <c r="F2463" s="3"/>
      <c r="G2463" s="6"/>
      <c r="H2463" s="12"/>
      <c r="I2463" s="12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</row>
    <row r="2464">
      <c r="A2464" s="6"/>
      <c r="B2464" s="8"/>
      <c r="C2464" s="6"/>
      <c r="D2464" s="24"/>
      <c r="E2464" s="6"/>
      <c r="F2464" s="3"/>
      <c r="G2464" s="6"/>
      <c r="H2464" s="12"/>
      <c r="I2464" s="12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</row>
    <row r="2465">
      <c r="A2465" s="6"/>
      <c r="B2465" s="8"/>
      <c r="C2465" s="6"/>
      <c r="D2465" s="24"/>
      <c r="E2465" s="6"/>
      <c r="F2465" s="3"/>
      <c r="G2465" s="6"/>
      <c r="H2465" s="12"/>
      <c r="I2465" s="12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</row>
    <row r="2466">
      <c r="A2466" s="6"/>
      <c r="B2466" s="8"/>
      <c r="C2466" s="6"/>
      <c r="D2466" s="24"/>
      <c r="E2466" s="6"/>
      <c r="F2466" s="3"/>
      <c r="G2466" s="6"/>
      <c r="H2466" s="12"/>
      <c r="I2466" s="12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</row>
    <row r="2467">
      <c r="A2467" s="6"/>
      <c r="B2467" s="8"/>
      <c r="C2467" s="6"/>
      <c r="D2467" s="24"/>
      <c r="E2467" s="6"/>
      <c r="F2467" s="3"/>
      <c r="G2467" s="6"/>
      <c r="H2467" s="12"/>
      <c r="I2467" s="12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</row>
    <row r="2468">
      <c r="A2468" s="6"/>
      <c r="B2468" s="8"/>
      <c r="C2468" s="6"/>
      <c r="D2468" s="24"/>
      <c r="E2468" s="6"/>
      <c r="F2468" s="3"/>
      <c r="G2468" s="6"/>
      <c r="H2468" s="12"/>
      <c r="I2468" s="12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</row>
    <row r="2469">
      <c r="A2469" s="6"/>
      <c r="B2469" s="8"/>
      <c r="C2469" s="6"/>
      <c r="D2469" s="24"/>
      <c r="E2469" s="6"/>
      <c r="F2469" s="3"/>
      <c r="G2469" s="6"/>
      <c r="H2469" s="12"/>
      <c r="I2469" s="12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</row>
    <row r="2470">
      <c r="A2470" s="6"/>
      <c r="B2470" s="8"/>
      <c r="C2470" s="6"/>
      <c r="D2470" s="24"/>
      <c r="E2470" s="6"/>
      <c r="F2470" s="3"/>
      <c r="G2470" s="6"/>
      <c r="H2470" s="12"/>
      <c r="I2470" s="12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</row>
    <row r="2471">
      <c r="A2471" s="6"/>
      <c r="B2471" s="8"/>
      <c r="C2471" s="6"/>
      <c r="D2471" s="24"/>
      <c r="E2471" s="6"/>
      <c r="F2471" s="3"/>
      <c r="G2471" s="6"/>
      <c r="H2471" s="12"/>
      <c r="I2471" s="12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</row>
    <row r="2472">
      <c r="A2472" s="6"/>
      <c r="B2472" s="8"/>
      <c r="C2472" s="6"/>
      <c r="D2472" s="24"/>
      <c r="E2472" s="6"/>
      <c r="F2472" s="3"/>
      <c r="G2472" s="6"/>
      <c r="H2472" s="12"/>
      <c r="I2472" s="12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</row>
    <row r="2473">
      <c r="A2473" s="6"/>
      <c r="B2473" s="8"/>
      <c r="C2473" s="6"/>
      <c r="D2473" s="24"/>
      <c r="E2473" s="6"/>
      <c r="F2473" s="3"/>
      <c r="G2473" s="6"/>
      <c r="H2473" s="12"/>
      <c r="I2473" s="12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</row>
    <row r="2474">
      <c r="A2474" s="6"/>
      <c r="B2474" s="8"/>
      <c r="C2474" s="6"/>
      <c r="D2474" s="24"/>
      <c r="E2474" s="6"/>
      <c r="F2474" s="3"/>
      <c r="G2474" s="6"/>
      <c r="H2474" s="12"/>
      <c r="I2474" s="12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</row>
    <row r="2475">
      <c r="A2475" s="6"/>
      <c r="B2475" s="8"/>
      <c r="C2475" s="6"/>
      <c r="D2475" s="24"/>
      <c r="E2475" s="6"/>
      <c r="F2475" s="3"/>
      <c r="G2475" s="6"/>
      <c r="H2475" s="12"/>
      <c r="I2475" s="12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</row>
    <row r="2476">
      <c r="A2476" s="6"/>
      <c r="B2476" s="8"/>
      <c r="C2476" s="6"/>
      <c r="D2476" s="24"/>
      <c r="E2476" s="6"/>
      <c r="F2476" s="3"/>
      <c r="G2476" s="6"/>
      <c r="H2476" s="12"/>
      <c r="I2476" s="12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</row>
    <row r="2477">
      <c r="A2477" s="6"/>
      <c r="B2477" s="8"/>
      <c r="C2477" s="6"/>
      <c r="D2477" s="24"/>
      <c r="E2477" s="6"/>
      <c r="F2477" s="3"/>
      <c r="G2477" s="6"/>
      <c r="H2477" s="12"/>
      <c r="I2477" s="12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</row>
    <row r="2478">
      <c r="A2478" s="6"/>
      <c r="B2478" s="8"/>
      <c r="C2478" s="6"/>
      <c r="D2478" s="24"/>
      <c r="E2478" s="6"/>
      <c r="F2478" s="3"/>
      <c r="G2478" s="6"/>
      <c r="H2478" s="12"/>
      <c r="I2478" s="12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</row>
    <row r="2479">
      <c r="A2479" s="6"/>
      <c r="B2479" s="8"/>
      <c r="C2479" s="6"/>
      <c r="D2479" s="24"/>
      <c r="E2479" s="6"/>
      <c r="F2479" s="3"/>
      <c r="G2479" s="6"/>
      <c r="H2479" s="12"/>
      <c r="I2479" s="12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</row>
    <row r="2480">
      <c r="A2480" s="6"/>
      <c r="B2480" s="8"/>
      <c r="C2480" s="6"/>
      <c r="D2480" s="24"/>
      <c r="E2480" s="6"/>
      <c r="F2480" s="3"/>
      <c r="G2480" s="6"/>
      <c r="H2480" s="12"/>
      <c r="I2480" s="12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</row>
    <row r="2481">
      <c r="A2481" s="6"/>
      <c r="B2481" s="8"/>
      <c r="C2481" s="6"/>
      <c r="D2481" s="24"/>
      <c r="E2481" s="6"/>
      <c r="F2481" s="3"/>
      <c r="G2481" s="6"/>
      <c r="H2481" s="12"/>
      <c r="I2481" s="12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</row>
    <row r="2482">
      <c r="A2482" s="6"/>
      <c r="B2482" s="8"/>
      <c r="C2482" s="6"/>
      <c r="D2482" s="24"/>
      <c r="E2482" s="6"/>
      <c r="F2482" s="3"/>
      <c r="G2482" s="6"/>
      <c r="H2482" s="12"/>
      <c r="I2482" s="12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</row>
    <row r="2483">
      <c r="A2483" s="6"/>
      <c r="B2483" s="8"/>
      <c r="C2483" s="6"/>
      <c r="D2483" s="24"/>
      <c r="E2483" s="6"/>
      <c r="F2483" s="3"/>
      <c r="G2483" s="6"/>
      <c r="H2483" s="12"/>
      <c r="I2483" s="12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</row>
    <row r="2484">
      <c r="A2484" s="6"/>
      <c r="B2484" s="8"/>
      <c r="C2484" s="6"/>
      <c r="D2484" s="24"/>
      <c r="E2484" s="6"/>
      <c r="F2484" s="3"/>
      <c r="G2484" s="6"/>
      <c r="H2484" s="12"/>
      <c r="I2484" s="12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</row>
    <row r="2485">
      <c r="A2485" s="6"/>
      <c r="B2485" s="8"/>
      <c r="C2485" s="6"/>
      <c r="D2485" s="24"/>
      <c r="E2485" s="6"/>
      <c r="F2485" s="3"/>
      <c r="G2485" s="6"/>
      <c r="H2485" s="12"/>
      <c r="I2485" s="12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</row>
    <row r="2486">
      <c r="A2486" s="6"/>
      <c r="B2486" s="8"/>
      <c r="C2486" s="6"/>
      <c r="D2486" s="24"/>
      <c r="E2486" s="6"/>
      <c r="F2486" s="3"/>
      <c r="G2486" s="6"/>
      <c r="H2486" s="12"/>
      <c r="I2486" s="12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</row>
    <row r="2487">
      <c r="A2487" s="6"/>
      <c r="B2487" s="8"/>
      <c r="C2487" s="6"/>
      <c r="D2487" s="24"/>
      <c r="E2487" s="6"/>
      <c r="F2487" s="3"/>
      <c r="G2487" s="6"/>
      <c r="H2487" s="12"/>
      <c r="I2487" s="12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</row>
    <row r="2488">
      <c r="A2488" s="6"/>
      <c r="B2488" s="8"/>
      <c r="C2488" s="6"/>
      <c r="D2488" s="24"/>
      <c r="E2488" s="6"/>
      <c r="F2488" s="3"/>
      <c r="G2488" s="6"/>
      <c r="H2488" s="12"/>
      <c r="I2488" s="12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</row>
    <row r="2489">
      <c r="A2489" s="6"/>
      <c r="B2489" s="8"/>
      <c r="C2489" s="6"/>
      <c r="D2489" s="24"/>
      <c r="E2489" s="6"/>
      <c r="F2489" s="3"/>
      <c r="G2489" s="6"/>
      <c r="H2489" s="12"/>
      <c r="I2489" s="12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</row>
    <row r="2490">
      <c r="A2490" s="6"/>
      <c r="B2490" s="8"/>
      <c r="C2490" s="6"/>
      <c r="D2490" s="24"/>
      <c r="E2490" s="6"/>
      <c r="F2490" s="3"/>
      <c r="G2490" s="6"/>
      <c r="H2490" s="12"/>
      <c r="I2490" s="12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</row>
    <row r="2491">
      <c r="A2491" s="6"/>
      <c r="B2491" s="8"/>
      <c r="C2491" s="6"/>
      <c r="D2491" s="24"/>
      <c r="E2491" s="6"/>
      <c r="F2491" s="3"/>
      <c r="G2491" s="6"/>
      <c r="H2491" s="12"/>
      <c r="I2491" s="12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</row>
    <row r="2492">
      <c r="A2492" s="6"/>
      <c r="B2492" s="8"/>
      <c r="C2492" s="6"/>
      <c r="D2492" s="24"/>
      <c r="E2492" s="6"/>
      <c r="F2492" s="3"/>
      <c r="G2492" s="6"/>
      <c r="H2492" s="12"/>
      <c r="I2492" s="12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</row>
    <row r="2493">
      <c r="A2493" s="6"/>
      <c r="B2493" s="8"/>
      <c r="C2493" s="6"/>
      <c r="D2493" s="24"/>
      <c r="E2493" s="6"/>
      <c r="F2493" s="3"/>
      <c r="G2493" s="6"/>
      <c r="H2493" s="12"/>
      <c r="I2493" s="12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</row>
    <row r="2494">
      <c r="A2494" s="6"/>
      <c r="B2494" s="8"/>
      <c r="C2494" s="6"/>
      <c r="D2494" s="24"/>
      <c r="E2494" s="6"/>
      <c r="F2494" s="3"/>
      <c r="G2494" s="6"/>
      <c r="H2494" s="12"/>
      <c r="I2494" s="12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</row>
    <row r="2495">
      <c r="A2495" s="6"/>
      <c r="B2495" s="8"/>
      <c r="C2495" s="6"/>
      <c r="D2495" s="24"/>
      <c r="E2495" s="6"/>
      <c r="F2495" s="3"/>
      <c r="G2495" s="6"/>
      <c r="H2495" s="12"/>
      <c r="I2495" s="12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</row>
    <row r="2496">
      <c r="A2496" s="6"/>
      <c r="B2496" s="8"/>
      <c r="C2496" s="6"/>
      <c r="D2496" s="24"/>
      <c r="E2496" s="6"/>
      <c r="F2496" s="3"/>
      <c r="G2496" s="6"/>
      <c r="H2496" s="12"/>
      <c r="I2496" s="12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</row>
    <row r="2497">
      <c r="A2497" s="6"/>
      <c r="B2497" s="8"/>
      <c r="C2497" s="6"/>
      <c r="D2497" s="24"/>
      <c r="E2497" s="6"/>
      <c r="F2497" s="3"/>
      <c r="G2497" s="6"/>
      <c r="H2497" s="12"/>
      <c r="I2497" s="12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</row>
    <row r="2498">
      <c r="A2498" s="6"/>
      <c r="B2498" s="8"/>
      <c r="C2498" s="6"/>
      <c r="D2498" s="24"/>
      <c r="E2498" s="6"/>
      <c r="F2498" s="3"/>
      <c r="G2498" s="6"/>
      <c r="H2498" s="12"/>
      <c r="I2498" s="12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</row>
    <row r="2499">
      <c r="A2499" s="6"/>
      <c r="B2499" s="8"/>
      <c r="C2499" s="6"/>
      <c r="D2499" s="24"/>
      <c r="E2499" s="6"/>
      <c r="F2499" s="3"/>
      <c r="G2499" s="6"/>
      <c r="H2499" s="12"/>
      <c r="I2499" s="12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</row>
    <row r="2500">
      <c r="A2500" s="6"/>
      <c r="B2500" s="8"/>
      <c r="C2500" s="6"/>
      <c r="D2500" s="24"/>
      <c r="E2500" s="6"/>
      <c r="F2500" s="3"/>
      <c r="G2500" s="6"/>
      <c r="H2500" s="12"/>
      <c r="I2500" s="12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</row>
    <row r="2501">
      <c r="A2501" s="6"/>
      <c r="B2501" s="8"/>
      <c r="C2501" s="6"/>
      <c r="D2501" s="24"/>
      <c r="E2501" s="6"/>
      <c r="F2501" s="3"/>
      <c r="G2501" s="6"/>
      <c r="H2501" s="12"/>
      <c r="I2501" s="12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</row>
    <row r="2502">
      <c r="A2502" s="6"/>
      <c r="B2502" s="8"/>
      <c r="C2502" s="6"/>
      <c r="D2502" s="24"/>
      <c r="E2502" s="6"/>
      <c r="F2502" s="3"/>
      <c r="G2502" s="6"/>
      <c r="H2502" s="12"/>
      <c r="I2502" s="12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</row>
    <row r="2503">
      <c r="A2503" s="6"/>
      <c r="B2503" s="8"/>
      <c r="C2503" s="6"/>
      <c r="D2503" s="24"/>
      <c r="E2503" s="6"/>
      <c r="F2503" s="3"/>
      <c r="G2503" s="6"/>
      <c r="H2503" s="12"/>
      <c r="I2503" s="12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</row>
    <row r="2504">
      <c r="A2504" s="6"/>
      <c r="B2504" s="8"/>
      <c r="C2504" s="6"/>
      <c r="D2504" s="24"/>
      <c r="E2504" s="6"/>
      <c r="F2504" s="3"/>
      <c r="G2504" s="6"/>
      <c r="H2504" s="12"/>
      <c r="I2504" s="12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</row>
    <row r="2505">
      <c r="A2505" s="6"/>
      <c r="B2505" s="8"/>
      <c r="C2505" s="6"/>
      <c r="D2505" s="24"/>
      <c r="E2505" s="6"/>
      <c r="F2505" s="3"/>
      <c r="G2505" s="6"/>
      <c r="H2505" s="12"/>
      <c r="I2505" s="12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</row>
    <row r="2506">
      <c r="A2506" s="6"/>
      <c r="B2506" s="8"/>
      <c r="C2506" s="6"/>
      <c r="D2506" s="24"/>
      <c r="E2506" s="6"/>
      <c r="F2506" s="3"/>
      <c r="G2506" s="6"/>
      <c r="H2506" s="12"/>
      <c r="I2506" s="12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</row>
    <row r="2507">
      <c r="A2507" s="6"/>
      <c r="B2507" s="8"/>
      <c r="C2507" s="6"/>
      <c r="D2507" s="24"/>
      <c r="E2507" s="6"/>
      <c r="F2507" s="3"/>
      <c r="G2507" s="6"/>
      <c r="H2507" s="12"/>
      <c r="I2507" s="12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</row>
    <row r="2508">
      <c r="A2508" s="6"/>
      <c r="B2508" s="8"/>
      <c r="C2508" s="6"/>
      <c r="D2508" s="24"/>
      <c r="E2508" s="6"/>
      <c r="F2508" s="3"/>
      <c r="G2508" s="6"/>
      <c r="H2508" s="12"/>
      <c r="I2508" s="12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</row>
    <row r="2509">
      <c r="A2509" s="6"/>
      <c r="B2509" s="8"/>
      <c r="C2509" s="6"/>
      <c r="D2509" s="24"/>
      <c r="E2509" s="6"/>
      <c r="F2509" s="3"/>
      <c r="G2509" s="6"/>
      <c r="H2509" s="12"/>
      <c r="I2509" s="12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</row>
    <row r="2510">
      <c r="A2510" s="6"/>
      <c r="B2510" s="8"/>
      <c r="C2510" s="6"/>
      <c r="D2510" s="24"/>
      <c r="E2510" s="6"/>
      <c r="F2510" s="3"/>
      <c r="G2510" s="6"/>
      <c r="H2510" s="12"/>
      <c r="I2510" s="12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</row>
    <row r="2511">
      <c r="A2511" s="6"/>
      <c r="B2511" s="8"/>
      <c r="C2511" s="6"/>
      <c r="D2511" s="24"/>
      <c r="E2511" s="6"/>
      <c r="F2511" s="3"/>
      <c r="G2511" s="6"/>
      <c r="H2511" s="12"/>
      <c r="I2511" s="12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</row>
    <row r="2512">
      <c r="A2512" s="6"/>
      <c r="B2512" s="8"/>
      <c r="C2512" s="6"/>
      <c r="D2512" s="24"/>
      <c r="E2512" s="6"/>
      <c r="F2512" s="3"/>
      <c r="G2512" s="6"/>
      <c r="H2512" s="12"/>
      <c r="I2512" s="12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</row>
    <row r="2513">
      <c r="A2513" s="6"/>
      <c r="B2513" s="8"/>
      <c r="C2513" s="6"/>
      <c r="D2513" s="24"/>
      <c r="E2513" s="6"/>
      <c r="F2513" s="3"/>
      <c r="G2513" s="6"/>
      <c r="H2513" s="12"/>
      <c r="I2513" s="12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</row>
    <row r="2514">
      <c r="A2514" s="6"/>
      <c r="B2514" s="8"/>
      <c r="C2514" s="6"/>
      <c r="D2514" s="24"/>
      <c r="E2514" s="6"/>
      <c r="F2514" s="3"/>
      <c r="G2514" s="6"/>
      <c r="H2514" s="12"/>
      <c r="I2514" s="12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</row>
    <row r="2515">
      <c r="A2515" s="6"/>
      <c r="B2515" s="8"/>
      <c r="C2515" s="6"/>
      <c r="D2515" s="24"/>
      <c r="E2515" s="6"/>
      <c r="F2515" s="3"/>
      <c r="G2515" s="6"/>
      <c r="H2515" s="12"/>
      <c r="I2515" s="12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</row>
    <row r="2516">
      <c r="A2516" s="6"/>
      <c r="B2516" s="8"/>
      <c r="C2516" s="6"/>
      <c r="D2516" s="24"/>
      <c r="E2516" s="6"/>
      <c r="F2516" s="3"/>
      <c r="G2516" s="6"/>
      <c r="H2516" s="12"/>
      <c r="I2516" s="12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</row>
    <row r="2517">
      <c r="A2517" s="6"/>
      <c r="B2517" s="8"/>
      <c r="C2517" s="6"/>
      <c r="D2517" s="24"/>
      <c r="E2517" s="6"/>
      <c r="F2517" s="3"/>
      <c r="G2517" s="6"/>
      <c r="H2517" s="12"/>
      <c r="I2517" s="12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</row>
    <row r="2518">
      <c r="A2518" s="6"/>
      <c r="B2518" s="8"/>
      <c r="C2518" s="6"/>
      <c r="D2518" s="24"/>
      <c r="E2518" s="6"/>
      <c r="F2518" s="3"/>
      <c r="G2518" s="6"/>
      <c r="H2518" s="12"/>
      <c r="I2518" s="12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</row>
    <row r="2519">
      <c r="A2519" s="6"/>
      <c r="B2519" s="8"/>
      <c r="C2519" s="6"/>
      <c r="D2519" s="24"/>
      <c r="E2519" s="6"/>
      <c r="F2519" s="3"/>
      <c r="G2519" s="6"/>
      <c r="H2519" s="12"/>
      <c r="I2519" s="12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</row>
    <row r="2520">
      <c r="A2520" s="6"/>
      <c r="B2520" s="8"/>
      <c r="C2520" s="6"/>
      <c r="D2520" s="24"/>
      <c r="E2520" s="6"/>
      <c r="F2520" s="3"/>
      <c r="G2520" s="6"/>
      <c r="H2520" s="12"/>
      <c r="I2520" s="12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</row>
    <row r="2521">
      <c r="A2521" s="6"/>
      <c r="B2521" s="8"/>
      <c r="C2521" s="6"/>
      <c r="D2521" s="24"/>
      <c r="E2521" s="6"/>
      <c r="F2521" s="3"/>
      <c r="G2521" s="6"/>
      <c r="H2521" s="12"/>
      <c r="I2521" s="12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</row>
    <row r="2522">
      <c r="A2522" s="6"/>
      <c r="B2522" s="8"/>
      <c r="C2522" s="6"/>
      <c r="D2522" s="24"/>
      <c r="E2522" s="6"/>
      <c r="F2522" s="3"/>
      <c r="G2522" s="6"/>
      <c r="H2522" s="12"/>
      <c r="I2522" s="12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</row>
    <row r="2523">
      <c r="A2523" s="6"/>
      <c r="B2523" s="8"/>
      <c r="C2523" s="6"/>
      <c r="D2523" s="24"/>
      <c r="E2523" s="6"/>
      <c r="F2523" s="3"/>
      <c r="G2523" s="6"/>
      <c r="H2523" s="12"/>
      <c r="I2523" s="12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</row>
    <row r="2524">
      <c r="A2524" s="6"/>
      <c r="B2524" s="8"/>
      <c r="C2524" s="6"/>
      <c r="D2524" s="24"/>
      <c r="E2524" s="6"/>
      <c r="F2524" s="3"/>
      <c r="G2524" s="6"/>
      <c r="H2524" s="12"/>
      <c r="I2524" s="12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</row>
    <row r="2525">
      <c r="A2525" s="6"/>
      <c r="B2525" s="8"/>
      <c r="C2525" s="6"/>
      <c r="D2525" s="24"/>
      <c r="E2525" s="6"/>
      <c r="F2525" s="3"/>
      <c r="G2525" s="6"/>
      <c r="H2525" s="12"/>
      <c r="I2525" s="12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</row>
    <row r="2526">
      <c r="A2526" s="6"/>
      <c r="B2526" s="8"/>
      <c r="C2526" s="6"/>
      <c r="D2526" s="24"/>
      <c r="E2526" s="6"/>
      <c r="F2526" s="3"/>
      <c r="G2526" s="6"/>
      <c r="H2526" s="12"/>
      <c r="I2526" s="12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</row>
    <row r="2527">
      <c r="A2527" s="6"/>
      <c r="B2527" s="8"/>
      <c r="C2527" s="6"/>
      <c r="D2527" s="24"/>
      <c r="E2527" s="6"/>
      <c r="F2527" s="3"/>
      <c r="G2527" s="6"/>
      <c r="H2527" s="12"/>
      <c r="I2527" s="12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</row>
    <row r="2528">
      <c r="A2528" s="6"/>
      <c r="B2528" s="8"/>
      <c r="C2528" s="6"/>
      <c r="D2528" s="24"/>
      <c r="E2528" s="6"/>
      <c r="F2528" s="3"/>
      <c r="G2528" s="6"/>
      <c r="H2528" s="12"/>
      <c r="I2528" s="12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</row>
    <row r="2529">
      <c r="A2529" s="6"/>
      <c r="B2529" s="8"/>
      <c r="C2529" s="6"/>
      <c r="D2529" s="24"/>
      <c r="E2529" s="6"/>
      <c r="F2529" s="3"/>
      <c r="G2529" s="6"/>
      <c r="H2529" s="12"/>
      <c r="I2529" s="12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</row>
    <row r="2530">
      <c r="A2530" s="6"/>
      <c r="B2530" s="8"/>
      <c r="C2530" s="6"/>
      <c r="D2530" s="24"/>
      <c r="E2530" s="6"/>
      <c r="F2530" s="3"/>
      <c r="G2530" s="6"/>
      <c r="H2530" s="12"/>
      <c r="I2530" s="12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</row>
    <row r="2531">
      <c r="A2531" s="6"/>
      <c r="B2531" s="8"/>
      <c r="C2531" s="6"/>
      <c r="D2531" s="24"/>
      <c r="E2531" s="6"/>
      <c r="F2531" s="3"/>
      <c r="G2531" s="6"/>
      <c r="H2531" s="12"/>
      <c r="I2531" s="12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</row>
    <row r="2532">
      <c r="A2532" s="6"/>
      <c r="B2532" s="8"/>
      <c r="C2532" s="6"/>
      <c r="D2532" s="24"/>
      <c r="E2532" s="6"/>
      <c r="F2532" s="3"/>
      <c r="G2532" s="6"/>
      <c r="H2532" s="12"/>
      <c r="I2532" s="12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</row>
    <row r="2533">
      <c r="A2533" s="6"/>
      <c r="B2533" s="8"/>
      <c r="C2533" s="6"/>
      <c r="D2533" s="24"/>
      <c r="E2533" s="6"/>
      <c r="F2533" s="3"/>
      <c r="G2533" s="6"/>
      <c r="H2533" s="12"/>
      <c r="I2533" s="12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</row>
    <row r="2534">
      <c r="A2534" s="6"/>
      <c r="B2534" s="8"/>
      <c r="C2534" s="6"/>
      <c r="D2534" s="24"/>
      <c r="E2534" s="6"/>
      <c r="F2534" s="3"/>
      <c r="G2534" s="6"/>
      <c r="H2534" s="12"/>
      <c r="I2534" s="12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</row>
    <row r="2535">
      <c r="A2535" s="6"/>
      <c r="B2535" s="8"/>
      <c r="C2535" s="6"/>
      <c r="D2535" s="24"/>
      <c r="E2535" s="6"/>
      <c r="F2535" s="3"/>
      <c r="G2535" s="6"/>
      <c r="H2535" s="12"/>
      <c r="I2535" s="12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</row>
    <row r="2536">
      <c r="A2536" s="6"/>
      <c r="B2536" s="8"/>
      <c r="C2536" s="6"/>
      <c r="D2536" s="24"/>
      <c r="E2536" s="6"/>
      <c r="F2536" s="3"/>
      <c r="G2536" s="6"/>
      <c r="H2536" s="12"/>
      <c r="I2536" s="12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</row>
    <row r="2537">
      <c r="A2537" s="6"/>
      <c r="B2537" s="8"/>
      <c r="C2537" s="6"/>
      <c r="D2537" s="24"/>
      <c r="E2537" s="6"/>
      <c r="F2537" s="3"/>
      <c r="G2537" s="6"/>
      <c r="H2537" s="12"/>
      <c r="I2537" s="12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</row>
    <row r="2538">
      <c r="A2538" s="6"/>
      <c r="B2538" s="8"/>
      <c r="C2538" s="6"/>
      <c r="D2538" s="24"/>
      <c r="E2538" s="6"/>
      <c r="F2538" s="3"/>
      <c r="G2538" s="6"/>
      <c r="H2538" s="12"/>
      <c r="I2538" s="12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</row>
    <row r="2539">
      <c r="A2539" s="6"/>
      <c r="B2539" s="8"/>
      <c r="C2539" s="6"/>
      <c r="D2539" s="24"/>
      <c r="E2539" s="6"/>
      <c r="F2539" s="3"/>
      <c r="G2539" s="6"/>
      <c r="H2539" s="12"/>
      <c r="I2539" s="12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</row>
    <row r="2540">
      <c r="A2540" s="6"/>
      <c r="B2540" s="8"/>
      <c r="C2540" s="6"/>
      <c r="D2540" s="24"/>
      <c r="E2540" s="6"/>
      <c r="F2540" s="3"/>
      <c r="G2540" s="6"/>
      <c r="H2540" s="12"/>
      <c r="I2540" s="12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</row>
    <row r="2541">
      <c r="A2541" s="6"/>
      <c r="B2541" s="8"/>
      <c r="C2541" s="6"/>
      <c r="D2541" s="24"/>
      <c r="E2541" s="6"/>
      <c r="F2541" s="3"/>
      <c r="G2541" s="6"/>
      <c r="H2541" s="12"/>
      <c r="I2541" s="12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</row>
    <row r="2542">
      <c r="A2542" s="6"/>
      <c r="B2542" s="8"/>
      <c r="C2542" s="6"/>
      <c r="D2542" s="24"/>
      <c r="E2542" s="6"/>
      <c r="F2542" s="3"/>
      <c r="G2542" s="6"/>
      <c r="H2542" s="12"/>
      <c r="I2542" s="12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</row>
    <row r="2543">
      <c r="A2543" s="6"/>
      <c r="B2543" s="8"/>
      <c r="C2543" s="6"/>
      <c r="D2543" s="24"/>
      <c r="E2543" s="6"/>
      <c r="F2543" s="3"/>
      <c r="G2543" s="6"/>
      <c r="H2543" s="12"/>
      <c r="I2543" s="12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</row>
    <row r="2544">
      <c r="A2544" s="6"/>
      <c r="B2544" s="8"/>
      <c r="C2544" s="6"/>
      <c r="D2544" s="24"/>
      <c r="E2544" s="6"/>
      <c r="F2544" s="3"/>
      <c r="G2544" s="6"/>
      <c r="H2544" s="12"/>
      <c r="I2544" s="12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</row>
    <row r="2545">
      <c r="A2545" s="6"/>
      <c r="B2545" s="8"/>
      <c r="C2545" s="6"/>
      <c r="D2545" s="24"/>
      <c r="E2545" s="6"/>
      <c r="F2545" s="3"/>
      <c r="G2545" s="6"/>
      <c r="H2545" s="12"/>
      <c r="I2545" s="12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</row>
    <row r="2546">
      <c r="A2546" s="6"/>
      <c r="B2546" s="8"/>
      <c r="C2546" s="6"/>
      <c r="D2546" s="24"/>
      <c r="E2546" s="6"/>
      <c r="F2546" s="3"/>
      <c r="G2546" s="6"/>
      <c r="H2546" s="12"/>
      <c r="I2546" s="12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</row>
    <row r="2547">
      <c r="A2547" s="6"/>
      <c r="B2547" s="8"/>
      <c r="C2547" s="6"/>
      <c r="D2547" s="24"/>
      <c r="E2547" s="6"/>
      <c r="F2547" s="3"/>
      <c r="G2547" s="6"/>
      <c r="H2547" s="12"/>
      <c r="I2547" s="12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</row>
    <row r="2548">
      <c r="A2548" s="6"/>
      <c r="B2548" s="8"/>
      <c r="C2548" s="6"/>
      <c r="D2548" s="24"/>
      <c r="E2548" s="6"/>
      <c r="F2548" s="3"/>
      <c r="G2548" s="6"/>
      <c r="H2548" s="12"/>
      <c r="I2548" s="12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</row>
    <row r="2549">
      <c r="A2549" s="6"/>
      <c r="B2549" s="8"/>
      <c r="C2549" s="6"/>
      <c r="D2549" s="24"/>
      <c r="E2549" s="6"/>
      <c r="F2549" s="3"/>
      <c r="G2549" s="6"/>
      <c r="H2549" s="12"/>
      <c r="I2549" s="12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</row>
    <row r="2550">
      <c r="A2550" s="6"/>
      <c r="B2550" s="8"/>
      <c r="C2550" s="6"/>
      <c r="D2550" s="24"/>
      <c r="E2550" s="6"/>
      <c r="F2550" s="3"/>
      <c r="G2550" s="6"/>
      <c r="H2550" s="12"/>
      <c r="I2550" s="12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</row>
    <row r="2551">
      <c r="A2551" s="6"/>
      <c r="B2551" s="8"/>
      <c r="C2551" s="6"/>
      <c r="D2551" s="24"/>
      <c r="E2551" s="6"/>
      <c r="F2551" s="3"/>
      <c r="G2551" s="6"/>
      <c r="H2551" s="12"/>
      <c r="I2551" s="12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</row>
    <row r="2552">
      <c r="A2552" s="6"/>
      <c r="B2552" s="8"/>
      <c r="C2552" s="6"/>
      <c r="D2552" s="24"/>
      <c r="E2552" s="6"/>
      <c r="F2552" s="3"/>
      <c r="G2552" s="6"/>
      <c r="H2552" s="12"/>
      <c r="I2552" s="12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</row>
    <row r="2553">
      <c r="A2553" s="6"/>
      <c r="B2553" s="8"/>
      <c r="C2553" s="6"/>
      <c r="D2553" s="24"/>
      <c r="E2553" s="6"/>
      <c r="F2553" s="3"/>
      <c r="G2553" s="6"/>
      <c r="H2553" s="12"/>
      <c r="I2553" s="12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</row>
    <row r="2554">
      <c r="A2554" s="6"/>
      <c r="B2554" s="8"/>
      <c r="C2554" s="6"/>
      <c r="D2554" s="24"/>
      <c r="E2554" s="6"/>
      <c r="F2554" s="3"/>
      <c r="G2554" s="6"/>
      <c r="H2554" s="12"/>
      <c r="I2554" s="12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</row>
    <row r="2555">
      <c r="A2555" s="6"/>
      <c r="B2555" s="8"/>
      <c r="C2555" s="6"/>
      <c r="D2555" s="24"/>
      <c r="E2555" s="6"/>
      <c r="F2555" s="3"/>
      <c r="G2555" s="6"/>
      <c r="H2555" s="12"/>
      <c r="I2555" s="12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</row>
    <row r="2556">
      <c r="A2556" s="6"/>
      <c r="B2556" s="8"/>
      <c r="C2556" s="6"/>
      <c r="D2556" s="24"/>
      <c r="E2556" s="6"/>
      <c r="F2556" s="3"/>
      <c r="G2556" s="6"/>
      <c r="H2556" s="12"/>
      <c r="I2556" s="12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</row>
    <row r="2557">
      <c r="A2557" s="6"/>
      <c r="B2557" s="8"/>
      <c r="C2557" s="6"/>
      <c r="D2557" s="24"/>
      <c r="E2557" s="6"/>
      <c r="F2557" s="3"/>
      <c r="G2557" s="6"/>
      <c r="H2557" s="12"/>
      <c r="I2557" s="12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</row>
    <row r="2558">
      <c r="A2558" s="6"/>
      <c r="B2558" s="8"/>
      <c r="C2558" s="6"/>
      <c r="D2558" s="24"/>
      <c r="E2558" s="6"/>
      <c r="F2558" s="3"/>
      <c r="G2558" s="6"/>
      <c r="H2558" s="12"/>
      <c r="I2558" s="12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</row>
    <row r="2559">
      <c r="A2559" s="6"/>
      <c r="B2559" s="8"/>
      <c r="C2559" s="6"/>
      <c r="D2559" s="24"/>
      <c r="E2559" s="6"/>
      <c r="F2559" s="3"/>
      <c r="G2559" s="6"/>
      <c r="H2559" s="12"/>
      <c r="I2559" s="12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</row>
    <row r="2560">
      <c r="A2560" s="6"/>
      <c r="B2560" s="8"/>
      <c r="C2560" s="6"/>
      <c r="D2560" s="24"/>
      <c r="E2560" s="6"/>
      <c r="F2560" s="3"/>
      <c r="G2560" s="6"/>
      <c r="H2560" s="12"/>
      <c r="I2560" s="12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</row>
    <row r="2561">
      <c r="A2561" s="6"/>
      <c r="B2561" s="8"/>
      <c r="C2561" s="6"/>
      <c r="D2561" s="24"/>
      <c r="E2561" s="6"/>
      <c r="F2561" s="3"/>
      <c r="G2561" s="6"/>
      <c r="H2561" s="12"/>
      <c r="I2561" s="12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</row>
    <row r="2562">
      <c r="A2562" s="6"/>
      <c r="B2562" s="8"/>
      <c r="C2562" s="6"/>
      <c r="D2562" s="24"/>
      <c r="E2562" s="6"/>
      <c r="F2562" s="3"/>
      <c r="G2562" s="6"/>
      <c r="H2562" s="12"/>
      <c r="I2562" s="12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</row>
    <row r="2563">
      <c r="A2563" s="6"/>
      <c r="B2563" s="8"/>
      <c r="C2563" s="6"/>
      <c r="D2563" s="24"/>
      <c r="E2563" s="6"/>
      <c r="F2563" s="3"/>
      <c r="G2563" s="6"/>
      <c r="H2563" s="12"/>
      <c r="I2563" s="12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</row>
    <row r="2564">
      <c r="A2564" s="6"/>
      <c r="B2564" s="8"/>
      <c r="C2564" s="6"/>
      <c r="D2564" s="24"/>
      <c r="E2564" s="6"/>
      <c r="F2564" s="3"/>
      <c r="G2564" s="6"/>
      <c r="H2564" s="12"/>
      <c r="I2564" s="12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</row>
    <row r="2565">
      <c r="A2565" s="6"/>
      <c r="B2565" s="8"/>
      <c r="C2565" s="6"/>
      <c r="D2565" s="24"/>
      <c r="E2565" s="6"/>
      <c r="F2565" s="3"/>
      <c r="G2565" s="6"/>
      <c r="H2565" s="12"/>
      <c r="I2565" s="12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</row>
    <row r="2566">
      <c r="A2566" s="6"/>
      <c r="B2566" s="8"/>
      <c r="C2566" s="6"/>
      <c r="D2566" s="24"/>
      <c r="E2566" s="6"/>
      <c r="F2566" s="3"/>
      <c r="G2566" s="6"/>
      <c r="H2566" s="12"/>
      <c r="I2566" s="12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</row>
    <row r="2567">
      <c r="A2567" s="6"/>
      <c r="B2567" s="8"/>
      <c r="C2567" s="6"/>
      <c r="D2567" s="24"/>
      <c r="E2567" s="6"/>
      <c r="F2567" s="3"/>
      <c r="G2567" s="6"/>
      <c r="H2567" s="12"/>
      <c r="I2567" s="12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</row>
    <row r="2568">
      <c r="A2568" s="6"/>
      <c r="B2568" s="8"/>
      <c r="C2568" s="6"/>
      <c r="D2568" s="24"/>
      <c r="E2568" s="6"/>
      <c r="F2568" s="3"/>
      <c r="G2568" s="6"/>
      <c r="H2568" s="12"/>
      <c r="I2568" s="12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</row>
    <row r="2569">
      <c r="A2569" s="6"/>
      <c r="B2569" s="8"/>
      <c r="C2569" s="6"/>
      <c r="D2569" s="24"/>
      <c r="E2569" s="6"/>
      <c r="F2569" s="3"/>
      <c r="G2569" s="6"/>
      <c r="H2569" s="12"/>
      <c r="I2569" s="12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</row>
    <row r="2570">
      <c r="A2570" s="6"/>
      <c r="B2570" s="8"/>
      <c r="C2570" s="6"/>
      <c r="D2570" s="24"/>
      <c r="E2570" s="6"/>
      <c r="F2570" s="3"/>
      <c r="G2570" s="6"/>
      <c r="H2570" s="12"/>
      <c r="I2570" s="12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</row>
    <row r="2571">
      <c r="A2571" s="6"/>
      <c r="B2571" s="8"/>
      <c r="C2571" s="6"/>
      <c r="D2571" s="24"/>
      <c r="E2571" s="6"/>
      <c r="F2571" s="3"/>
      <c r="G2571" s="6"/>
      <c r="H2571" s="12"/>
      <c r="I2571" s="12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</row>
    <row r="2572">
      <c r="A2572" s="6"/>
      <c r="B2572" s="8"/>
      <c r="C2572" s="6"/>
      <c r="D2572" s="24"/>
      <c r="E2572" s="6"/>
      <c r="F2572" s="3"/>
      <c r="G2572" s="6"/>
      <c r="H2572" s="12"/>
      <c r="I2572" s="12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</row>
    <row r="2573">
      <c r="A2573" s="6"/>
      <c r="B2573" s="8"/>
      <c r="C2573" s="6"/>
      <c r="D2573" s="24"/>
      <c r="E2573" s="6"/>
      <c r="F2573" s="3"/>
      <c r="G2573" s="6"/>
      <c r="H2573" s="12"/>
      <c r="I2573" s="12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</row>
    <row r="2574">
      <c r="A2574" s="6"/>
      <c r="B2574" s="8"/>
      <c r="C2574" s="6"/>
      <c r="D2574" s="24"/>
      <c r="E2574" s="6"/>
      <c r="F2574" s="3"/>
      <c r="G2574" s="6"/>
      <c r="H2574" s="12"/>
      <c r="I2574" s="12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</row>
    <row r="2575">
      <c r="A2575" s="6"/>
      <c r="B2575" s="8"/>
      <c r="C2575" s="6"/>
      <c r="D2575" s="24"/>
      <c r="E2575" s="6"/>
      <c r="F2575" s="3"/>
      <c r="G2575" s="6"/>
      <c r="H2575" s="12"/>
      <c r="I2575" s="12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</row>
    <row r="2576">
      <c r="A2576" s="6"/>
      <c r="B2576" s="8"/>
      <c r="C2576" s="6"/>
      <c r="D2576" s="24"/>
      <c r="E2576" s="6"/>
      <c r="F2576" s="3"/>
      <c r="G2576" s="6"/>
      <c r="H2576" s="12"/>
      <c r="I2576" s="12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</row>
    <row r="2577">
      <c r="A2577" s="6"/>
      <c r="B2577" s="8"/>
      <c r="C2577" s="6"/>
      <c r="D2577" s="24"/>
      <c r="E2577" s="6"/>
      <c r="F2577" s="3"/>
      <c r="G2577" s="6"/>
      <c r="H2577" s="12"/>
      <c r="I2577" s="12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</row>
    <row r="2578">
      <c r="A2578" s="6"/>
      <c r="B2578" s="8"/>
      <c r="C2578" s="6"/>
      <c r="D2578" s="24"/>
      <c r="E2578" s="6"/>
      <c r="F2578" s="3"/>
      <c r="G2578" s="6"/>
      <c r="H2578" s="12"/>
      <c r="I2578" s="12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</row>
    <row r="2579">
      <c r="A2579" s="6"/>
      <c r="B2579" s="8"/>
      <c r="C2579" s="6"/>
      <c r="D2579" s="24"/>
      <c r="E2579" s="6"/>
      <c r="F2579" s="3"/>
      <c r="G2579" s="6"/>
      <c r="H2579" s="12"/>
      <c r="I2579" s="12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</row>
    <row r="2580">
      <c r="A2580" s="6"/>
      <c r="B2580" s="8"/>
      <c r="C2580" s="6"/>
      <c r="D2580" s="24"/>
      <c r="E2580" s="6"/>
      <c r="F2580" s="3"/>
      <c r="G2580" s="6"/>
      <c r="H2580" s="12"/>
      <c r="I2580" s="12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</row>
    <row r="2581">
      <c r="A2581" s="6"/>
      <c r="B2581" s="8"/>
      <c r="C2581" s="6"/>
      <c r="D2581" s="24"/>
      <c r="E2581" s="6"/>
      <c r="F2581" s="3"/>
      <c r="G2581" s="6"/>
      <c r="H2581" s="12"/>
      <c r="I2581" s="12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</row>
    <row r="2582">
      <c r="A2582" s="6"/>
      <c r="B2582" s="8"/>
      <c r="C2582" s="6"/>
      <c r="D2582" s="24"/>
      <c r="E2582" s="6"/>
      <c r="F2582" s="3"/>
      <c r="G2582" s="6"/>
      <c r="H2582" s="12"/>
      <c r="I2582" s="12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</row>
    <row r="2583">
      <c r="A2583" s="6"/>
      <c r="B2583" s="8"/>
      <c r="C2583" s="6"/>
      <c r="D2583" s="24"/>
      <c r="E2583" s="6"/>
      <c r="F2583" s="3"/>
      <c r="G2583" s="6"/>
      <c r="H2583" s="12"/>
      <c r="I2583" s="12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</row>
    <row r="2584">
      <c r="A2584" s="6"/>
      <c r="B2584" s="8"/>
      <c r="C2584" s="6"/>
      <c r="D2584" s="24"/>
      <c r="E2584" s="6"/>
      <c r="F2584" s="3"/>
      <c r="G2584" s="6"/>
      <c r="H2584" s="12"/>
      <c r="I2584" s="12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</row>
    <row r="2585">
      <c r="A2585" s="6"/>
      <c r="B2585" s="8"/>
      <c r="C2585" s="6"/>
      <c r="D2585" s="24"/>
      <c r="E2585" s="6"/>
      <c r="F2585" s="3"/>
      <c r="G2585" s="6"/>
      <c r="H2585" s="12"/>
      <c r="I2585" s="12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</row>
    <row r="2586">
      <c r="A2586" s="6"/>
      <c r="B2586" s="8"/>
      <c r="C2586" s="6"/>
      <c r="D2586" s="24"/>
      <c r="E2586" s="6"/>
      <c r="F2586" s="3"/>
      <c r="G2586" s="6"/>
      <c r="H2586" s="12"/>
      <c r="I2586" s="12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</row>
    <row r="2587">
      <c r="A2587" s="6"/>
      <c r="B2587" s="8"/>
      <c r="C2587" s="6"/>
      <c r="D2587" s="24"/>
      <c r="E2587" s="6"/>
      <c r="F2587" s="3"/>
      <c r="G2587" s="6"/>
      <c r="H2587" s="12"/>
      <c r="I2587" s="12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</row>
    <row r="2588">
      <c r="A2588" s="6"/>
      <c r="B2588" s="8"/>
      <c r="C2588" s="6"/>
      <c r="D2588" s="24"/>
      <c r="E2588" s="6"/>
      <c r="F2588" s="3"/>
      <c r="G2588" s="6"/>
      <c r="H2588" s="12"/>
      <c r="I2588" s="12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</row>
    <row r="2589">
      <c r="A2589" s="6"/>
      <c r="B2589" s="8"/>
      <c r="C2589" s="6"/>
      <c r="D2589" s="24"/>
      <c r="E2589" s="6"/>
      <c r="F2589" s="3"/>
      <c r="G2589" s="6"/>
      <c r="H2589" s="12"/>
      <c r="I2589" s="12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</row>
    <row r="2590">
      <c r="A2590" s="6"/>
      <c r="B2590" s="8"/>
      <c r="C2590" s="6"/>
      <c r="D2590" s="24"/>
      <c r="E2590" s="6"/>
      <c r="F2590" s="3"/>
      <c r="G2590" s="6"/>
      <c r="H2590" s="12"/>
      <c r="I2590" s="12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</row>
    <row r="2591">
      <c r="A2591" s="6"/>
      <c r="B2591" s="8"/>
      <c r="C2591" s="6"/>
      <c r="D2591" s="24"/>
      <c r="E2591" s="6"/>
      <c r="F2591" s="3"/>
      <c r="G2591" s="6"/>
      <c r="H2591" s="12"/>
      <c r="I2591" s="12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</row>
    <row r="2592">
      <c r="A2592" s="6"/>
      <c r="B2592" s="8"/>
      <c r="C2592" s="6"/>
      <c r="D2592" s="24"/>
      <c r="E2592" s="6"/>
      <c r="F2592" s="3"/>
      <c r="G2592" s="6"/>
      <c r="H2592" s="12"/>
      <c r="I2592" s="12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</row>
    <row r="2593">
      <c r="A2593" s="6"/>
      <c r="B2593" s="8"/>
      <c r="C2593" s="6"/>
      <c r="D2593" s="24"/>
      <c r="E2593" s="6"/>
      <c r="F2593" s="3"/>
      <c r="G2593" s="6"/>
      <c r="H2593" s="12"/>
      <c r="I2593" s="12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</row>
    <row r="2594">
      <c r="A2594" s="6"/>
      <c r="B2594" s="8"/>
      <c r="C2594" s="6"/>
      <c r="D2594" s="24"/>
      <c r="E2594" s="6"/>
      <c r="F2594" s="3"/>
      <c r="G2594" s="6"/>
      <c r="H2594" s="12"/>
      <c r="I2594" s="12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</row>
  </sheetData>
  <mergeCells count="69">
    <mergeCell ref="G513:H513"/>
    <mergeCell ref="G514:H514"/>
    <mergeCell ref="G510:H510"/>
    <mergeCell ref="G509:H509"/>
    <mergeCell ref="G511:H511"/>
    <mergeCell ref="G474:H474"/>
    <mergeCell ref="G480:H480"/>
    <mergeCell ref="G500:H500"/>
    <mergeCell ref="G508:H508"/>
    <mergeCell ref="E526:F526"/>
    <mergeCell ref="E416:F416"/>
    <mergeCell ref="E362:F362"/>
    <mergeCell ref="E365:F365"/>
    <mergeCell ref="G512:H512"/>
    <mergeCell ref="G555:H555"/>
    <mergeCell ref="G535:H535"/>
    <mergeCell ref="G142:H142"/>
    <mergeCell ref="G138:H138"/>
    <mergeCell ref="G141:H141"/>
    <mergeCell ref="G112:H112"/>
    <mergeCell ref="G111:H111"/>
    <mergeCell ref="G1:I1"/>
    <mergeCell ref="G302:H302"/>
    <mergeCell ref="G247:H247"/>
    <mergeCell ref="G252:H252"/>
    <mergeCell ref="G244:H244"/>
    <mergeCell ref="G218:H218"/>
    <mergeCell ref="G307:H307"/>
    <mergeCell ref="G122:H122"/>
    <mergeCell ref="G162:H162"/>
    <mergeCell ref="G1431:H1431"/>
    <mergeCell ref="E1435:F1435"/>
    <mergeCell ref="G1464:H1464"/>
    <mergeCell ref="G1448:H1448"/>
    <mergeCell ref="G1470:H1470"/>
    <mergeCell ref="E1566:F1566"/>
    <mergeCell ref="G1471:H1471"/>
    <mergeCell ref="G1429:H1429"/>
    <mergeCell ref="G1417:H1417"/>
    <mergeCell ref="G647:H647"/>
    <mergeCell ref="G648:H648"/>
    <mergeCell ref="E673:F673"/>
    <mergeCell ref="G645:H645"/>
    <mergeCell ref="G640:H640"/>
    <mergeCell ref="E1370:F1370"/>
    <mergeCell ref="C1338:D1338"/>
    <mergeCell ref="G1338:H1338"/>
    <mergeCell ref="G1335:H1335"/>
    <mergeCell ref="G570:H570"/>
    <mergeCell ref="G569:H569"/>
    <mergeCell ref="G650:H650"/>
    <mergeCell ref="G717:H717"/>
    <mergeCell ref="G865:H865"/>
    <mergeCell ref="G646:H646"/>
    <mergeCell ref="G649:H649"/>
    <mergeCell ref="G988:H988"/>
    <mergeCell ref="G1387:H1387"/>
    <mergeCell ref="G1388:H1388"/>
    <mergeCell ref="E915:F915"/>
    <mergeCell ref="E864:F864"/>
    <mergeCell ref="E804:F804"/>
    <mergeCell ref="E798:F798"/>
    <mergeCell ref="E916:F916"/>
    <mergeCell ref="E992:F992"/>
    <mergeCell ref="E921:F921"/>
    <mergeCell ref="E1062:F1062"/>
    <mergeCell ref="E1081:F1081"/>
    <mergeCell ref="E1083:F1083"/>
    <mergeCell ref="E1169:F1169"/>
  </mergeCells>
  <dataValidations>
    <dataValidation type="list" allowBlank="1" sqref="G1:G2594">
      <formula1>'CategorySub-CategoryPractice Re'!$A:$A</formula1>
    </dataValidation>
    <dataValidation type="list" allowBlank="1" sqref="H2:H110 H113:H121 H123:H137 H139:H140 H143:H161 H163:H217 H219:H243 H245:H246 H248:H251 H253:H301 H303:H306 H308:H473 H475:H479 H481:H499 H501:H507 H515:H534 H536:H554 H556:H568 H571:H639 H641:H644 H651:H716 H718:H864 H866:H987 H989:H1334 H1336:H1337 H1339:H1386 H1389:H1416 H1418:H1428 H1430 H1432:H1447 H1449:H1463 H1465:H1469 H1472:H2594">
      <formula1>'CategorySub-CategoryPractice Re'!$B:$B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3" max="3" width="41.57"/>
    <col customWidth="1" min="4" max="4" width="1.57"/>
    <col customWidth="1" min="5" max="5" width="41.57"/>
    <col customWidth="1" min="6" max="6" width="1.57"/>
    <col customWidth="1" min="7" max="9" width="14.43"/>
  </cols>
  <sheetData>
    <row r="1">
      <c r="A1" s="1"/>
      <c r="B1" s="1"/>
      <c r="C1" s="2"/>
      <c r="D1" s="2"/>
      <c r="E1" s="5" t="s">
        <v>0</v>
      </c>
      <c r="F1" s="1"/>
      <c r="G1" s="7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9" t="s">
        <v>3</v>
      </c>
      <c r="B2" s="9" t="s">
        <v>4</v>
      </c>
      <c r="C2" s="10" t="s">
        <v>5</v>
      </c>
      <c r="D2" s="2"/>
      <c r="E2" s="10" t="s">
        <v>14</v>
      </c>
      <c r="F2" s="1"/>
      <c r="G2" s="9" t="s">
        <v>7</v>
      </c>
      <c r="H2" s="9" t="s">
        <v>8</v>
      </c>
      <c r="I2" s="9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6" t="s">
        <v>351</v>
      </c>
      <c r="B3" s="8">
        <v>5069.0</v>
      </c>
      <c r="C3" s="6" t="s">
        <v>3923</v>
      </c>
      <c r="D3" s="24"/>
      <c r="E3" s="12"/>
      <c r="F3" s="3"/>
      <c r="G3" s="6" t="s">
        <v>88</v>
      </c>
      <c r="H3" s="6" t="s">
        <v>702</v>
      </c>
      <c r="I3" s="1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6" t="s">
        <v>3926</v>
      </c>
      <c r="B4" s="8">
        <v>5068.0</v>
      </c>
      <c r="C4" s="6" t="s">
        <v>3927</v>
      </c>
      <c r="D4" s="24"/>
      <c r="E4" s="12"/>
      <c r="F4" s="3"/>
      <c r="G4" s="6" t="s">
        <v>88</v>
      </c>
      <c r="H4" s="12"/>
      <c r="I4" s="1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6" t="s">
        <v>3930</v>
      </c>
      <c r="B5" s="8">
        <v>4947.0</v>
      </c>
      <c r="C5" s="6" t="s">
        <v>3931</v>
      </c>
      <c r="D5" s="24"/>
      <c r="E5" s="12"/>
      <c r="F5" s="3"/>
      <c r="G5" s="6" t="s">
        <v>88</v>
      </c>
      <c r="H5" s="6" t="s">
        <v>599</v>
      </c>
      <c r="I5" s="6" t="s">
        <v>3933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6" t="s">
        <v>351</v>
      </c>
      <c r="B6" s="8">
        <v>4946.0</v>
      </c>
      <c r="C6" s="6" t="s">
        <v>3935</v>
      </c>
      <c r="D6" s="24"/>
      <c r="E6" s="12"/>
      <c r="F6" s="3"/>
      <c r="G6" s="6" t="s">
        <v>88</v>
      </c>
      <c r="H6" s="6" t="s">
        <v>3937</v>
      </c>
      <c r="I6" s="14" t="s">
        <v>113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6" t="s">
        <v>351</v>
      </c>
      <c r="B7" s="8">
        <v>4945.0</v>
      </c>
      <c r="C7" s="6" t="s">
        <v>3940</v>
      </c>
      <c r="D7" s="24"/>
      <c r="E7" s="12"/>
      <c r="F7" s="3"/>
      <c r="G7" s="6" t="s">
        <v>88</v>
      </c>
      <c r="H7" s="6" t="s">
        <v>599</v>
      </c>
      <c r="I7" s="14" t="s">
        <v>100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6" t="s">
        <v>351</v>
      </c>
      <c r="B8" s="8">
        <v>4944.0</v>
      </c>
      <c r="C8" s="6" t="s">
        <v>1518</v>
      </c>
      <c r="D8" s="24"/>
      <c r="E8" s="12"/>
      <c r="F8" s="3"/>
      <c r="G8" s="6" t="s">
        <v>88</v>
      </c>
      <c r="H8" s="28" t="s">
        <v>25</v>
      </c>
      <c r="I8" s="14" t="s">
        <v>90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6" t="s">
        <v>3926</v>
      </c>
      <c r="B9" s="8">
        <v>4937.0</v>
      </c>
      <c r="C9" s="6" t="s">
        <v>3946</v>
      </c>
      <c r="D9" s="24"/>
      <c r="E9" s="12"/>
      <c r="F9" s="3"/>
      <c r="G9" s="6" t="s">
        <v>88</v>
      </c>
      <c r="H9" s="6" t="s">
        <v>3948</v>
      </c>
      <c r="I9" s="1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6" t="s">
        <v>3926</v>
      </c>
      <c r="B10" s="8">
        <v>4936.0</v>
      </c>
      <c r="C10" s="6" t="s">
        <v>3952</v>
      </c>
      <c r="D10" s="24"/>
      <c r="E10" s="12"/>
      <c r="F10" s="3"/>
      <c r="G10" s="6" t="s">
        <v>88</v>
      </c>
      <c r="H10" s="6" t="s">
        <v>599</v>
      </c>
      <c r="I10" s="6" t="s">
        <v>16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6" t="s">
        <v>351</v>
      </c>
      <c r="B11" s="8">
        <v>4935.0</v>
      </c>
      <c r="C11" s="6" t="s">
        <v>3954</v>
      </c>
      <c r="D11" s="24"/>
      <c r="E11" s="12"/>
      <c r="F11" s="3"/>
      <c r="G11" s="6" t="s">
        <v>88</v>
      </c>
      <c r="H11" s="6" t="s">
        <v>3958</v>
      </c>
      <c r="I11" s="6" t="s">
        <v>76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6" t="s">
        <v>351</v>
      </c>
      <c r="B12" s="8">
        <v>4934.0</v>
      </c>
      <c r="C12" s="6" t="s">
        <v>3959</v>
      </c>
      <c r="D12" s="24"/>
      <c r="E12" s="12"/>
      <c r="F12" s="3"/>
      <c r="G12" s="6" t="s">
        <v>88</v>
      </c>
      <c r="H12" s="6" t="s">
        <v>3937</v>
      </c>
      <c r="I12" s="6" t="s">
        <v>3963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6" t="s">
        <v>3965</v>
      </c>
      <c r="B13" s="8">
        <v>4933.0</v>
      </c>
      <c r="C13" s="6" t="s">
        <v>3966</v>
      </c>
      <c r="D13" s="24"/>
      <c r="E13" s="12"/>
      <c r="F13" s="3"/>
      <c r="G13" s="6" t="s">
        <v>88</v>
      </c>
      <c r="H13" s="28" t="s">
        <v>25</v>
      </c>
      <c r="I13" s="17" t="s">
        <v>81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6" t="s">
        <v>3969</v>
      </c>
      <c r="B14" s="8">
        <v>4932.0</v>
      </c>
      <c r="C14" s="6" t="s">
        <v>3970</v>
      </c>
      <c r="D14" s="24"/>
      <c r="E14" s="12"/>
      <c r="F14" s="3"/>
      <c r="G14" s="6" t="s">
        <v>88</v>
      </c>
      <c r="H14" s="1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6" t="s">
        <v>351</v>
      </c>
      <c r="B15" s="8">
        <v>4852.0</v>
      </c>
      <c r="C15" s="6" t="s">
        <v>3973</v>
      </c>
      <c r="D15" s="24"/>
      <c r="E15" s="12"/>
      <c r="F15" s="3"/>
      <c r="G15" s="6" t="s">
        <v>88</v>
      </c>
      <c r="H15" s="30" t="s">
        <v>287</v>
      </c>
      <c r="I15" s="6" t="s">
        <v>3976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6" t="s">
        <v>351</v>
      </c>
      <c r="B16" s="8">
        <v>4851.0</v>
      </c>
      <c r="C16" s="6" t="s">
        <v>3977</v>
      </c>
      <c r="D16" s="24"/>
      <c r="E16" s="12"/>
      <c r="F16" s="3"/>
      <c r="G16" s="6" t="s">
        <v>88</v>
      </c>
      <c r="H16" s="30" t="s">
        <v>287</v>
      </c>
      <c r="I16" s="6" t="s">
        <v>3976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6" t="s">
        <v>3965</v>
      </c>
      <c r="B17" s="8">
        <v>4797.0</v>
      </c>
      <c r="C17" s="6" t="s">
        <v>3981</v>
      </c>
      <c r="D17" s="24"/>
      <c r="E17" s="12"/>
      <c r="F17" s="3"/>
      <c r="G17" s="6" t="s">
        <v>88</v>
      </c>
      <c r="H17" s="6" t="s">
        <v>3937</v>
      </c>
      <c r="I17" s="17" t="s">
        <v>81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6" t="s">
        <v>3926</v>
      </c>
      <c r="B18" s="8">
        <v>4796.0</v>
      </c>
      <c r="C18" s="40" t="s">
        <v>3985</v>
      </c>
      <c r="D18" s="24"/>
      <c r="E18" s="12"/>
      <c r="F18" s="3"/>
      <c r="G18" s="6" t="s">
        <v>88</v>
      </c>
      <c r="H18" s="40" t="s">
        <v>599</v>
      </c>
      <c r="I18" s="6" t="s">
        <v>3993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6" t="s">
        <v>3926</v>
      </c>
      <c r="B19" s="8">
        <v>4791.0</v>
      </c>
      <c r="C19" s="6" t="s">
        <v>3996</v>
      </c>
      <c r="D19" s="24"/>
      <c r="E19" s="12"/>
      <c r="F19" s="3"/>
      <c r="G19" s="6" t="s">
        <v>88</v>
      </c>
      <c r="H19" s="30" t="s">
        <v>702</v>
      </c>
      <c r="I19" s="6" t="s">
        <v>3993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6" t="s">
        <v>351</v>
      </c>
      <c r="B20" s="8">
        <v>4771.0</v>
      </c>
      <c r="C20" s="6" t="s">
        <v>3999</v>
      </c>
      <c r="D20" s="24"/>
      <c r="E20" s="12"/>
      <c r="F20" s="3"/>
      <c r="G20" s="6" t="s">
        <v>88</v>
      </c>
      <c r="H20" s="28" t="s">
        <v>25</v>
      </c>
      <c r="I20" s="14" t="s">
        <v>113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6" t="s">
        <v>351</v>
      </c>
      <c r="B21" s="8">
        <v>4753.0</v>
      </c>
      <c r="C21" s="6" t="s">
        <v>1470</v>
      </c>
      <c r="D21" s="24"/>
      <c r="E21" s="12"/>
      <c r="F21" s="3"/>
      <c r="G21" s="6" t="s">
        <v>15</v>
      </c>
      <c r="H21" s="6" t="s">
        <v>57</v>
      </c>
      <c r="I21" s="6" t="s">
        <v>3963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6" t="s">
        <v>351</v>
      </c>
      <c r="B22" s="8">
        <v>4751.0</v>
      </c>
      <c r="C22" s="6" t="s">
        <v>2004</v>
      </c>
      <c r="D22" s="24"/>
      <c r="E22" s="12"/>
      <c r="F22" s="3"/>
      <c r="G22" s="6" t="s">
        <v>15</v>
      </c>
      <c r="H22" s="6" t="s">
        <v>599</v>
      </c>
      <c r="I22" s="6" t="s">
        <v>3963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6" t="s">
        <v>3926</v>
      </c>
      <c r="B23" s="8">
        <v>4750.0</v>
      </c>
      <c r="C23" s="40" t="s">
        <v>4006</v>
      </c>
      <c r="D23" s="24"/>
      <c r="E23" s="12"/>
      <c r="F23" s="3"/>
      <c r="G23" s="6" t="s">
        <v>15</v>
      </c>
      <c r="H23" s="6" t="s">
        <v>57</v>
      </c>
      <c r="I23" s="40" t="s">
        <v>4007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6" t="s">
        <v>3926</v>
      </c>
      <c r="B24" s="8">
        <v>4749.0</v>
      </c>
      <c r="C24" s="6" t="s">
        <v>4010</v>
      </c>
      <c r="D24" s="24"/>
      <c r="E24" s="12"/>
      <c r="F24" s="3"/>
      <c r="G24" s="6" t="s">
        <v>15</v>
      </c>
      <c r="H24" s="6" t="s">
        <v>57</v>
      </c>
      <c r="I24" s="6" t="s">
        <v>4011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6" t="s">
        <v>3965</v>
      </c>
      <c r="B25" s="8">
        <v>4748.0</v>
      </c>
      <c r="C25" s="6" t="s">
        <v>4014</v>
      </c>
      <c r="D25" s="24"/>
      <c r="E25" s="12"/>
      <c r="F25" s="3"/>
      <c r="G25" s="6" t="s">
        <v>15</v>
      </c>
      <c r="H25" s="6" t="s">
        <v>3958</v>
      </c>
      <c r="I25" s="6" t="s">
        <v>76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6" t="s">
        <v>3969</v>
      </c>
      <c r="B26" s="8">
        <v>4747.0</v>
      </c>
      <c r="C26" s="6" t="s">
        <v>4017</v>
      </c>
      <c r="D26" s="24"/>
      <c r="E26" s="12"/>
      <c r="F26" s="3"/>
      <c r="G26" s="6" t="s">
        <v>15</v>
      </c>
      <c r="H26" s="6" t="s">
        <v>57</v>
      </c>
      <c r="I26" s="6" t="s">
        <v>396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6" t="s">
        <v>351</v>
      </c>
      <c r="B27" s="8">
        <v>4746.0</v>
      </c>
      <c r="C27" s="6" t="s">
        <v>4019</v>
      </c>
      <c r="D27" s="24"/>
      <c r="E27" s="12"/>
      <c r="F27" s="3"/>
      <c r="G27" s="6" t="s">
        <v>15</v>
      </c>
      <c r="H27" s="6" t="s">
        <v>57</v>
      </c>
      <c r="I27" s="1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6" t="s">
        <v>3926</v>
      </c>
      <c r="B28" s="8">
        <v>4745.0</v>
      </c>
      <c r="C28" s="6" t="s">
        <v>4024</v>
      </c>
      <c r="D28" s="24"/>
      <c r="E28" s="12"/>
      <c r="F28" s="3"/>
      <c r="G28" s="6" t="s">
        <v>15</v>
      </c>
      <c r="H28" s="6" t="s">
        <v>702</v>
      </c>
      <c r="I28" s="6" t="s">
        <v>738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6" t="s">
        <v>3926</v>
      </c>
      <c r="B29" s="8">
        <v>4744.0</v>
      </c>
      <c r="C29" s="6" t="s">
        <v>4027</v>
      </c>
      <c r="D29" s="24"/>
      <c r="E29" s="12"/>
      <c r="F29" s="3"/>
      <c r="G29" s="6" t="s">
        <v>15</v>
      </c>
      <c r="H29" s="6" t="s">
        <v>702</v>
      </c>
      <c r="I29" s="6" t="s">
        <v>355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6" t="s">
        <v>351</v>
      </c>
      <c r="B30" s="8">
        <v>4743.0</v>
      </c>
      <c r="C30" s="6" t="s">
        <v>4030</v>
      </c>
      <c r="D30" s="24"/>
      <c r="E30" s="12"/>
      <c r="F30" s="3"/>
      <c r="G30" s="6" t="s">
        <v>15</v>
      </c>
      <c r="H30" s="6" t="s">
        <v>702</v>
      </c>
      <c r="I30" s="6" t="s">
        <v>355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6" t="s">
        <v>3926</v>
      </c>
      <c r="B31" s="8">
        <v>4739.0</v>
      </c>
      <c r="C31" s="6" t="s">
        <v>4034</v>
      </c>
      <c r="D31" s="24"/>
      <c r="E31" s="12"/>
      <c r="F31" s="3"/>
      <c r="G31" s="6" t="s">
        <v>15</v>
      </c>
      <c r="H31" s="6" t="s">
        <v>25</v>
      </c>
      <c r="I31" s="1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6" t="s">
        <v>3926</v>
      </c>
      <c r="B32" s="8">
        <v>4738.0</v>
      </c>
      <c r="C32" s="6" t="s">
        <v>4038</v>
      </c>
      <c r="D32" s="24"/>
      <c r="E32" s="12"/>
      <c r="F32" s="3"/>
      <c r="G32" s="6" t="s">
        <v>15</v>
      </c>
      <c r="H32" s="6" t="s">
        <v>599</v>
      </c>
      <c r="I32" s="6" t="s">
        <v>4040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6" t="s">
        <v>3969</v>
      </c>
      <c r="B33" s="8">
        <v>4737.0</v>
      </c>
      <c r="C33" s="6" t="s">
        <v>4043</v>
      </c>
      <c r="D33" s="24"/>
      <c r="E33" s="12"/>
      <c r="F33" s="3"/>
      <c r="G33" s="6" t="s">
        <v>15</v>
      </c>
      <c r="H33" s="6" t="s">
        <v>287</v>
      </c>
      <c r="I33" s="1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6" t="s">
        <v>3969</v>
      </c>
      <c r="B34" s="8">
        <v>4735.0</v>
      </c>
      <c r="C34" s="6" t="s">
        <v>4045</v>
      </c>
      <c r="D34" s="24"/>
      <c r="E34" s="12"/>
      <c r="F34" s="3"/>
      <c r="G34" s="6" t="s">
        <v>15</v>
      </c>
      <c r="H34" s="6" t="s">
        <v>284</v>
      </c>
      <c r="I34" s="1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6" t="s">
        <v>3965</v>
      </c>
      <c r="B35" s="8">
        <v>4734.0</v>
      </c>
      <c r="C35" s="6" t="s">
        <v>4049</v>
      </c>
      <c r="D35" s="24"/>
      <c r="E35" s="12"/>
      <c r="F35" s="3"/>
      <c r="G35" s="6" t="s">
        <v>15</v>
      </c>
      <c r="H35" s="6" t="s">
        <v>284</v>
      </c>
      <c r="I35" s="1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6" t="s">
        <v>351</v>
      </c>
      <c r="B36" s="8">
        <v>4077.0</v>
      </c>
      <c r="C36" s="6" t="s">
        <v>4052</v>
      </c>
      <c r="D36" s="24"/>
      <c r="E36" s="12"/>
      <c r="F36" s="3"/>
      <c r="G36" s="6"/>
      <c r="H36" s="12"/>
      <c r="I36" s="1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6" t="s">
        <v>351</v>
      </c>
      <c r="B37" s="8">
        <v>4045.0</v>
      </c>
      <c r="C37" s="6" t="s">
        <v>2404</v>
      </c>
      <c r="D37" s="24"/>
      <c r="E37" s="12"/>
      <c r="F37" s="3"/>
      <c r="G37" s="6"/>
      <c r="H37" s="6"/>
      <c r="I37" s="1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6" t="s">
        <v>4057</v>
      </c>
      <c r="B38" s="8">
        <v>3811.0</v>
      </c>
      <c r="C38" s="6" t="s">
        <v>4058</v>
      </c>
      <c r="D38" s="24"/>
      <c r="E38" s="12"/>
      <c r="F38" s="3"/>
      <c r="G38" s="6"/>
      <c r="H38" s="6"/>
      <c r="I38" s="6" t="s">
        <v>62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6" t="s">
        <v>351</v>
      </c>
      <c r="B39" s="8">
        <v>3810.0</v>
      </c>
      <c r="C39" s="6" t="s">
        <v>4061</v>
      </c>
      <c r="D39" s="24"/>
      <c r="E39" s="12"/>
      <c r="F39" s="3"/>
      <c r="G39" s="6"/>
      <c r="H39" s="6"/>
      <c r="I39" s="6" t="s">
        <v>62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6" t="s">
        <v>3926</v>
      </c>
      <c r="B40" s="8">
        <v>3804.0</v>
      </c>
      <c r="C40" s="6" t="s">
        <v>4065</v>
      </c>
      <c r="D40" s="24"/>
      <c r="E40" s="12"/>
      <c r="F40" s="3"/>
      <c r="G40" s="6"/>
      <c r="H40" s="6"/>
      <c r="I40" s="15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6" t="s">
        <v>351</v>
      </c>
      <c r="B41" s="8">
        <v>3803.0</v>
      </c>
      <c r="C41" s="6" t="s">
        <v>4067</v>
      </c>
      <c r="D41" s="24"/>
      <c r="E41" s="12"/>
      <c r="F41" s="3"/>
      <c r="G41" s="6"/>
      <c r="H41" s="6"/>
      <c r="I41" s="1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6" t="s">
        <v>351</v>
      </c>
      <c r="B42" s="8">
        <v>3802.0</v>
      </c>
      <c r="C42" s="6" t="s">
        <v>4071</v>
      </c>
      <c r="D42" s="24"/>
      <c r="E42" s="12"/>
      <c r="F42" s="3"/>
      <c r="G42" s="6"/>
      <c r="H42" s="6"/>
      <c r="I42" s="1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6" t="s">
        <v>4075</v>
      </c>
      <c r="B43" s="8">
        <v>3801.0</v>
      </c>
      <c r="C43" s="6" t="s">
        <v>4076</v>
      </c>
      <c r="D43" s="24"/>
      <c r="E43" s="12"/>
      <c r="F43" s="3"/>
      <c r="G43" s="6"/>
      <c r="H43" s="6"/>
      <c r="I43" s="1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6" t="s">
        <v>351</v>
      </c>
      <c r="B44" s="8">
        <v>3649.0</v>
      </c>
      <c r="C44" s="6" t="s">
        <v>4080</v>
      </c>
      <c r="D44" s="24"/>
      <c r="E44" s="12"/>
      <c r="F44" s="3"/>
      <c r="G44" s="6" t="s">
        <v>15</v>
      </c>
      <c r="H44" s="6" t="s">
        <v>2086</v>
      </c>
      <c r="I44" s="1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6" t="s">
        <v>351</v>
      </c>
      <c r="B45" s="8">
        <v>3648.0</v>
      </c>
      <c r="C45" s="6" t="s">
        <v>4084</v>
      </c>
      <c r="D45" s="24"/>
      <c r="E45" s="12"/>
      <c r="F45" s="3"/>
      <c r="G45" s="6" t="s">
        <v>15</v>
      </c>
      <c r="H45" s="6" t="s">
        <v>25</v>
      </c>
      <c r="I45" s="1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6" t="s">
        <v>351</v>
      </c>
      <c r="B46" s="8">
        <v>3647.0</v>
      </c>
      <c r="C46" s="6" t="s">
        <v>4086</v>
      </c>
      <c r="D46" s="24"/>
      <c r="E46" s="12"/>
      <c r="F46" s="3"/>
      <c r="G46" s="6" t="s">
        <v>15</v>
      </c>
      <c r="H46" s="6" t="s">
        <v>4088</v>
      </c>
      <c r="I46" s="1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6" t="s">
        <v>3969</v>
      </c>
      <c r="B47" s="8">
        <v>3646.0</v>
      </c>
      <c r="C47" s="6" t="s">
        <v>4089</v>
      </c>
      <c r="D47" s="24"/>
      <c r="E47" s="12"/>
      <c r="F47" s="3"/>
      <c r="G47" s="6" t="s">
        <v>15</v>
      </c>
      <c r="H47" s="6" t="s">
        <v>25</v>
      </c>
      <c r="I47" s="1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6" t="s">
        <v>4091</v>
      </c>
      <c r="B48" s="8">
        <v>3642.0</v>
      </c>
      <c r="C48" s="6" t="s">
        <v>4092</v>
      </c>
      <c r="D48" s="24"/>
      <c r="E48" s="12"/>
      <c r="F48" s="3"/>
      <c r="G48" s="6" t="s">
        <v>15</v>
      </c>
      <c r="H48" s="6" t="s">
        <v>4094</v>
      </c>
      <c r="I48" s="1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6" t="s">
        <v>4091</v>
      </c>
      <c r="B49" s="8">
        <v>3641.0</v>
      </c>
      <c r="C49" s="6" t="s">
        <v>4096</v>
      </c>
      <c r="D49" s="24"/>
      <c r="E49" s="12"/>
      <c r="F49" s="3"/>
      <c r="G49" s="6" t="s">
        <v>15</v>
      </c>
      <c r="H49" s="6" t="s">
        <v>25</v>
      </c>
      <c r="I49" s="1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6" t="s">
        <v>4098</v>
      </c>
      <c r="B50" s="8">
        <v>3624.0</v>
      </c>
      <c r="C50" s="6" t="s">
        <v>4099</v>
      </c>
      <c r="D50" s="24"/>
      <c r="E50" s="12"/>
      <c r="F50" s="3"/>
      <c r="G50" s="6" t="s">
        <v>66</v>
      </c>
      <c r="H50" s="12"/>
      <c r="I50" s="1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6" t="s">
        <v>351</v>
      </c>
      <c r="B51" s="8">
        <v>3578.0</v>
      </c>
      <c r="C51" s="6" t="s">
        <v>4102</v>
      </c>
      <c r="D51" s="24"/>
      <c r="E51" s="12"/>
      <c r="F51" s="3"/>
      <c r="G51" s="6" t="s">
        <v>15</v>
      </c>
      <c r="H51" s="6" t="s">
        <v>25</v>
      </c>
      <c r="I51" s="6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6" t="s">
        <v>4105</v>
      </c>
      <c r="B52" s="8">
        <v>3576.0</v>
      </c>
      <c r="C52" s="6" t="s">
        <v>4106</v>
      </c>
      <c r="D52" s="24"/>
      <c r="E52" s="12"/>
      <c r="F52" s="3"/>
      <c r="G52" s="6" t="s">
        <v>15</v>
      </c>
      <c r="H52" s="6" t="s">
        <v>284</v>
      </c>
      <c r="I52" s="6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6" t="s">
        <v>351</v>
      </c>
      <c r="B53" s="8">
        <v>3575.0</v>
      </c>
      <c r="C53" s="6" t="s">
        <v>4109</v>
      </c>
      <c r="D53" s="24"/>
      <c r="E53" s="12"/>
      <c r="F53" s="3"/>
      <c r="G53" s="6" t="s">
        <v>15</v>
      </c>
      <c r="H53" s="6" t="s">
        <v>25</v>
      </c>
      <c r="I53" s="6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6" t="s">
        <v>351</v>
      </c>
      <c r="B54" s="8">
        <v>3574.0</v>
      </c>
      <c r="C54" s="6" t="s">
        <v>4112</v>
      </c>
      <c r="D54" s="24"/>
      <c r="E54" s="12"/>
      <c r="F54" s="3"/>
      <c r="G54" s="6" t="s">
        <v>15</v>
      </c>
      <c r="H54" s="6" t="s">
        <v>702</v>
      </c>
      <c r="I54" s="6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6" t="s">
        <v>351</v>
      </c>
      <c r="B55" s="8">
        <v>3573.0</v>
      </c>
      <c r="C55" s="6" t="s">
        <v>4114</v>
      </c>
      <c r="D55" s="24"/>
      <c r="E55" s="12"/>
      <c r="F55" s="3"/>
      <c r="G55" s="6" t="s">
        <v>15</v>
      </c>
      <c r="H55" s="6" t="s">
        <v>702</v>
      </c>
      <c r="I55" s="6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6" t="s">
        <v>351</v>
      </c>
      <c r="B56" s="8">
        <v>3572.0</v>
      </c>
      <c r="C56" s="6" t="s">
        <v>4118</v>
      </c>
      <c r="D56" s="24"/>
      <c r="E56" s="12"/>
      <c r="F56" s="3"/>
      <c r="G56" s="6" t="s">
        <v>15</v>
      </c>
      <c r="H56" s="6" t="s">
        <v>57</v>
      </c>
      <c r="I56" s="6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6" t="s">
        <v>4075</v>
      </c>
      <c r="B57" s="8">
        <v>3577.0</v>
      </c>
      <c r="C57" s="6" t="s">
        <v>4121</v>
      </c>
      <c r="D57" s="24"/>
      <c r="E57" s="12"/>
      <c r="F57" s="3"/>
      <c r="G57" s="6" t="s">
        <v>15</v>
      </c>
      <c r="H57" s="6" t="s">
        <v>284</v>
      </c>
      <c r="I57" s="6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6" t="s">
        <v>4098</v>
      </c>
      <c r="B58" s="8">
        <v>3564.0</v>
      </c>
      <c r="C58" s="6" t="s">
        <v>4125</v>
      </c>
      <c r="D58" s="24"/>
      <c r="E58" s="12"/>
      <c r="F58" s="3"/>
      <c r="G58" s="6" t="s">
        <v>15</v>
      </c>
      <c r="H58" s="6"/>
      <c r="I58" s="1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6" t="s">
        <v>351</v>
      </c>
      <c r="B59" s="8">
        <v>3530.0</v>
      </c>
      <c r="C59" s="6" t="s">
        <v>4128</v>
      </c>
      <c r="D59" s="24"/>
      <c r="E59" s="12"/>
      <c r="F59" s="3"/>
      <c r="G59" s="6"/>
      <c r="H59" s="6" t="s">
        <v>2054</v>
      </c>
      <c r="I59" s="1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6" t="s">
        <v>4098</v>
      </c>
      <c r="B60" s="8">
        <v>3489.0</v>
      </c>
      <c r="C60" s="6" t="s">
        <v>4131</v>
      </c>
      <c r="D60" s="24"/>
      <c r="E60" s="12"/>
      <c r="F60" s="3"/>
      <c r="G60" s="6" t="s">
        <v>66</v>
      </c>
      <c r="H60" s="12"/>
      <c r="I60" s="1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6" t="s">
        <v>4091</v>
      </c>
      <c r="B61" s="8">
        <v>3480.0</v>
      </c>
      <c r="C61" s="6" t="s">
        <v>4134</v>
      </c>
      <c r="D61" s="24"/>
      <c r="E61" s="12"/>
      <c r="F61" s="3"/>
      <c r="G61" s="6"/>
      <c r="H61" s="6" t="s">
        <v>4135</v>
      </c>
      <c r="I61" s="1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6" t="s">
        <v>4091</v>
      </c>
      <c r="B62" s="8">
        <v>3479.0</v>
      </c>
      <c r="C62" s="6" t="s">
        <v>4138</v>
      </c>
      <c r="D62" s="24"/>
      <c r="E62" s="12"/>
      <c r="F62" s="3"/>
      <c r="G62" s="6"/>
      <c r="H62" s="6" t="s">
        <v>3948</v>
      </c>
      <c r="I62" s="1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6" t="s">
        <v>4141</v>
      </c>
      <c r="B63" s="8">
        <v>3463.0</v>
      </c>
      <c r="C63" s="6" t="s">
        <v>4142</v>
      </c>
      <c r="D63" s="24"/>
      <c r="E63" s="12"/>
      <c r="F63" s="3"/>
      <c r="G63" s="6"/>
      <c r="H63" s="6" t="s">
        <v>599</v>
      </c>
      <c r="I63" s="1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6" t="s">
        <v>4091</v>
      </c>
      <c r="B64" s="8">
        <v>3436.0</v>
      </c>
      <c r="C64" s="6" t="s">
        <v>4145</v>
      </c>
      <c r="D64" s="24"/>
      <c r="E64" s="12"/>
      <c r="F64" s="3"/>
      <c r="G64" s="6" t="s">
        <v>15</v>
      </c>
      <c r="H64" s="6" t="s">
        <v>173</v>
      </c>
      <c r="I64" s="1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6" t="s">
        <v>4098</v>
      </c>
      <c r="B65" s="8">
        <v>3433.0</v>
      </c>
      <c r="C65" s="6" t="s">
        <v>4148</v>
      </c>
      <c r="D65" s="24"/>
      <c r="E65" s="12"/>
      <c r="F65" s="3"/>
      <c r="G65" s="6" t="s">
        <v>15</v>
      </c>
      <c r="H65" s="6" t="s">
        <v>3937</v>
      </c>
      <c r="I65" s="6" t="s">
        <v>113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6" t="s">
        <v>4091</v>
      </c>
      <c r="B66" s="8">
        <v>3432.0</v>
      </c>
      <c r="C66" s="6" t="s">
        <v>4149</v>
      </c>
      <c r="D66" s="24"/>
      <c r="E66" s="12"/>
      <c r="F66" s="3"/>
      <c r="G66" s="6" t="s">
        <v>15</v>
      </c>
      <c r="H66" s="6" t="s">
        <v>57</v>
      </c>
      <c r="I66" s="6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6" t="s">
        <v>4091</v>
      </c>
      <c r="B67" s="8">
        <v>3431.0</v>
      </c>
      <c r="C67" s="6" t="s">
        <v>4152</v>
      </c>
      <c r="D67" s="24"/>
      <c r="E67" s="12"/>
      <c r="F67" s="3"/>
      <c r="G67" s="6" t="s">
        <v>15</v>
      </c>
      <c r="H67" s="6" t="s">
        <v>25</v>
      </c>
      <c r="I67" s="6" t="s">
        <v>113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6" t="s">
        <v>4098</v>
      </c>
      <c r="B68" s="8">
        <v>3430.0</v>
      </c>
      <c r="C68" s="6" t="s">
        <v>4157</v>
      </c>
      <c r="D68" s="24"/>
      <c r="E68" s="12"/>
      <c r="F68" s="3"/>
      <c r="G68" s="6"/>
      <c r="H68" s="12"/>
      <c r="I68" s="6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6" t="s">
        <v>4105</v>
      </c>
      <c r="B69" s="8">
        <v>3427.0</v>
      </c>
      <c r="C69" s="6" t="s">
        <v>3940</v>
      </c>
      <c r="D69" s="24"/>
      <c r="E69" s="12"/>
      <c r="F69" s="3"/>
      <c r="G69" s="6" t="s">
        <v>15</v>
      </c>
      <c r="H69" s="6" t="s">
        <v>599</v>
      </c>
      <c r="I69" s="6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6" t="s">
        <v>3926</v>
      </c>
      <c r="B70" s="8">
        <v>3426.0</v>
      </c>
      <c r="C70" s="6" t="s">
        <v>1470</v>
      </c>
      <c r="D70" s="24"/>
      <c r="E70" s="12"/>
      <c r="F70" s="3"/>
      <c r="G70" s="6" t="s">
        <v>15</v>
      </c>
      <c r="H70" s="6" t="s">
        <v>57</v>
      </c>
      <c r="I70" s="6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6" t="s">
        <v>4091</v>
      </c>
      <c r="B71" s="8">
        <v>3425.0</v>
      </c>
      <c r="C71" s="6" t="s">
        <v>4164</v>
      </c>
      <c r="D71" s="24"/>
      <c r="E71" s="12"/>
      <c r="F71" s="3"/>
      <c r="G71" s="6" t="s">
        <v>15</v>
      </c>
      <c r="H71" s="6" t="s">
        <v>57</v>
      </c>
      <c r="I71" s="6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6" t="s">
        <v>4098</v>
      </c>
      <c r="B72" s="8">
        <v>3424.0</v>
      </c>
      <c r="C72" s="6" t="s">
        <v>4166</v>
      </c>
      <c r="D72" s="24"/>
      <c r="E72" s="12"/>
      <c r="F72" s="3"/>
      <c r="G72" s="6" t="s">
        <v>15</v>
      </c>
      <c r="H72" s="6" t="s">
        <v>3937</v>
      </c>
      <c r="I72" s="6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6" t="s">
        <v>4098</v>
      </c>
      <c r="B73" s="8">
        <v>3417.0</v>
      </c>
      <c r="C73" s="6" t="s">
        <v>4169</v>
      </c>
      <c r="D73" s="24"/>
      <c r="E73" s="12"/>
      <c r="F73" s="3"/>
      <c r="G73" s="6" t="s">
        <v>15</v>
      </c>
      <c r="H73" s="12"/>
      <c r="I73" s="15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6" t="s">
        <v>3926</v>
      </c>
      <c r="B74" s="8">
        <v>3416.0</v>
      </c>
      <c r="C74" s="6" t="s">
        <v>4017</v>
      </c>
      <c r="D74" s="24"/>
      <c r="E74" s="12"/>
      <c r="F74" s="3"/>
      <c r="G74" s="6" t="s">
        <v>15</v>
      </c>
      <c r="H74" s="6" t="s">
        <v>57</v>
      </c>
      <c r="I74" s="15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6" t="s">
        <v>4173</v>
      </c>
      <c r="B75" s="8">
        <v>3396.0</v>
      </c>
      <c r="C75" s="6" t="s">
        <v>4174</v>
      </c>
      <c r="D75" s="24"/>
      <c r="E75" s="12"/>
      <c r="F75" s="3"/>
      <c r="G75" s="6"/>
      <c r="H75" s="6" t="s">
        <v>3958</v>
      </c>
      <c r="I75" s="1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6" t="s">
        <v>4098</v>
      </c>
      <c r="B76" s="8">
        <v>3391.0</v>
      </c>
      <c r="C76" s="6" t="s">
        <v>4180</v>
      </c>
      <c r="D76" s="24"/>
      <c r="E76" s="12"/>
      <c r="F76" s="3"/>
      <c r="G76" s="6" t="s">
        <v>15</v>
      </c>
      <c r="H76" s="12"/>
      <c r="I76" s="6" t="s">
        <v>76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6" t="s">
        <v>4098</v>
      </c>
      <c r="B77" s="8">
        <v>3390.0</v>
      </c>
      <c r="C77" s="6" t="s">
        <v>4181</v>
      </c>
      <c r="D77" s="24"/>
      <c r="E77" s="12"/>
      <c r="F77" s="3"/>
      <c r="G77" s="6" t="s">
        <v>15</v>
      </c>
      <c r="H77" s="15"/>
      <c r="I77" s="6" t="s">
        <v>76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6" t="s">
        <v>4098</v>
      </c>
      <c r="B78" s="8">
        <v>3388.0</v>
      </c>
      <c r="C78" s="6" t="s">
        <v>4184</v>
      </c>
      <c r="D78" s="24"/>
      <c r="E78" s="12"/>
      <c r="F78" s="3"/>
      <c r="G78" s="6" t="s">
        <v>15</v>
      </c>
      <c r="H78" s="6" t="s">
        <v>57</v>
      </c>
      <c r="I78" s="6" t="s">
        <v>76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6" t="s">
        <v>4105</v>
      </c>
      <c r="B79" s="8">
        <v>3360.0</v>
      </c>
      <c r="C79" s="40" t="s">
        <v>4186</v>
      </c>
      <c r="D79" s="24"/>
      <c r="E79" s="12"/>
      <c r="F79" s="3"/>
      <c r="G79" s="6" t="s">
        <v>15</v>
      </c>
      <c r="H79" s="12"/>
      <c r="I79" s="6" t="s">
        <v>113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6" t="s">
        <v>4075</v>
      </c>
      <c r="B80" s="8">
        <v>3359.0</v>
      </c>
      <c r="C80" s="6" t="s">
        <v>4190</v>
      </c>
      <c r="D80" s="24"/>
      <c r="E80" s="12"/>
      <c r="F80" s="3"/>
      <c r="G80" s="6" t="s">
        <v>15</v>
      </c>
      <c r="H80" s="6" t="s">
        <v>535</v>
      </c>
      <c r="I80" s="6" t="s">
        <v>113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6" t="s">
        <v>4098</v>
      </c>
      <c r="B81" s="8">
        <v>3348.0</v>
      </c>
      <c r="C81" s="6" t="s">
        <v>4193</v>
      </c>
      <c r="D81" s="24"/>
      <c r="E81" s="12"/>
      <c r="F81" s="3"/>
      <c r="G81" s="6" t="s">
        <v>15</v>
      </c>
      <c r="H81" s="6" t="s">
        <v>3937</v>
      </c>
      <c r="I81" s="12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6" t="s">
        <v>4098</v>
      </c>
      <c r="B82" s="8">
        <v>3346.0</v>
      </c>
      <c r="C82" s="6" t="s">
        <v>4195</v>
      </c>
      <c r="D82" s="24"/>
      <c r="E82" s="12"/>
      <c r="F82" s="3"/>
      <c r="G82" s="6" t="s">
        <v>15</v>
      </c>
      <c r="H82" s="6" t="s">
        <v>3937</v>
      </c>
      <c r="I82" s="1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6" t="s">
        <v>4105</v>
      </c>
      <c r="B83" s="8">
        <v>3343.0</v>
      </c>
      <c r="C83" s="6" t="s">
        <v>4199</v>
      </c>
      <c r="D83" s="24"/>
      <c r="E83" s="15"/>
      <c r="F83" s="3"/>
      <c r="G83" s="6"/>
      <c r="H83" s="6" t="s">
        <v>173</v>
      </c>
      <c r="I83" s="1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6" t="s">
        <v>351</v>
      </c>
      <c r="B84" s="8">
        <v>3338.0</v>
      </c>
      <c r="C84" s="6" t="s">
        <v>4203</v>
      </c>
      <c r="D84" s="24"/>
      <c r="E84" s="15"/>
      <c r="F84" s="3"/>
      <c r="G84" s="6" t="s">
        <v>15</v>
      </c>
      <c r="H84" s="6" t="s">
        <v>25</v>
      </c>
      <c r="I84" s="6" t="s">
        <v>62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6" t="s">
        <v>4091</v>
      </c>
      <c r="B85" s="8">
        <v>3336.0</v>
      </c>
      <c r="C85" s="6" t="s">
        <v>4210</v>
      </c>
      <c r="D85" s="24"/>
      <c r="E85" s="15"/>
      <c r="F85" s="3"/>
      <c r="G85" s="6" t="s">
        <v>15</v>
      </c>
      <c r="H85" s="6" t="s">
        <v>535</v>
      </c>
      <c r="I85" s="6" t="s">
        <v>62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6" t="s">
        <v>4098</v>
      </c>
      <c r="B86" s="8">
        <v>3337.0</v>
      </c>
      <c r="C86" s="6" t="s">
        <v>4214</v>
      </c>
      <c r="D86" s="24"/>
      <c r="E86" s="12"/>
      <c r="F86" s="3"/>
      <c r="G86" s="6"/>
      <c r="H86" s="12"/>
      <c r="I86" s="6" t="s">
        <v>62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6" t="s">
        <v>4091</v>
      </c>
      <c r="B87" s="8">
        <v>3335.0</v>
      </c>
      <c r="C87" s="6" t="s">
        <v>4217</v>
      </c>
      <c r="D87" s="24"/>
      <c r="E87" s="15"/>
      <c r="F87" s="3"/>
      <c r="G87" s="6" t="s">
        <v>15</v>
      </c>
      <c r="H87" s="6" t="s">
        <v>4094</v>
      </c>
      <c r="I87" s="6" t="s">
        <v>62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6" t="s">
        <v>4098</v>
      </c>
      <c r="B88" s="8">
        <v>3334.0</v>
      </c>
      <c r="C88" s="6" t="s">
        <v>4222</v>
      </c>
      <c r="D88" s="24"/>
      <c r="E88" s="15"/>
      <c r="F88" s="3"/>
      <c r="G88" s="6" t="s">
        <v>15</v>
      </c>
      <c r="H88" s="6" t="s">
        <v>4224</v>
      </c>
      <c r="I88" s="6" t="s">
        <v>62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6" t="s">
        <v>4075</v>
      </c>
      <c r="B89" s="8">
        <v>3333.0</v>
      </c>
      <c r="C89" s="6" t="s">
        <v>4226</v>
      </c>
      <c r="D89" s="24"/>
      <c r="E89" s="12"/>
      <c r="F89" s="3"/>
      <c r="G89" s="6" t="s">
        <v>15</v>
      </c>
      <c r="H89" s="12"/>
      <c r="I89" s="6" t="s">
        <v>62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6" t="s">
        <v>4075</v>
      </c>
      <c r="B90" s="8">
        <v>3332.0</v>
      </c>
      <c r="C90" s="6" t="s">
        <v>4229</v>
      </c>
      <c r="D90" s="24"/>
      <c r="E90" s="15"/>
      <c r="F90" s="3"/>
      <c r="G90" s="6" t="s">
        <v>15</v>
      </c>
      <c r="H90" s="6" t="s">
        <v>2058</v>
      </c>
      <c r="I90" s="6" t="s">
        <v>62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6" t="s">
        <v>351</v>
      </c>
      <c r="B91" s="8">
        <v>3330.0</v>
      </c>
      <c r="C91" s="6" t="s">
        <v>4232</v>
      </c>
      <c r="D91" s="24"/>
      <c r="E91" s="12"/>
      <c r="F91" s="3"/>
      <c r="G91" s="6" t="s">
        <v>15</v>
      </c>
      <c r="H91" s="6" t="s">
        <v>4234</v>
      </c>
      <c r="I91" s="6" t="s">
        <v>62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6" t="s">
        <v>4105</v>
      </c>
      <c r="B92" s="8">
        <v>3329.0</v>
      </c>
      <c r="C92" s="6" t="s">
        <v>4237</v>
      </c>
      <c r="D92" s="24"/>
      <c r="E92" s="15"/>
      <c r="F92" s="3"/>
      <c r="G92" s="6" t="s">
        <v>15</v>
      </c>
      <c r="H92" s="6" t="s">
        <v>3958</v>
      </c>
      <c r="I92" s="6" t="s">
        <v>62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6" t="s">
        <v>351</v>
      </c>
      <c r="B93" s="8">
        <v>3331.0</v>
      </c>
      <c r="C93" s="6" t="s">
        <v>4239</v>
      </c>
      <c r="D93" s="24"/>
      <c r="E93" s="12"/>
      <c r="F93" s="3"/>
      <c r="G93" s="6" t="s">
        <v>15</v>
      </c>
      <c r="H93" s="12"/>
      <c r="I93" s="6" t="s">
        <v>62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6" t="s">
        <v>351</v>
      </c>
      <c r="B94" s="8">
        <v>3311.0</v>
      </c>
      <c r="C94" s="6" t="s">
        <v>4243</v>
      </c>
      <c r="D94" s="24"/>
      <c r="E94" s="15"/>
      <c r="F94" s="3"/>
      <c r="G94" s="6" t="s">
        <v>15</v>
      </c>
      <c r="H94" s="6" t="s">
        <v>284</v>
      </c>
      <c r="I94" s="12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6" t="s">
        <v>4091</v>
      </c>
      <c r="B95" s="8">
        <v>3305.0</v>
      </c>
      <c r="C95" s="6" t="s">
        <v>4245</v>
      </c>
      <c r="D95" s="24"/>
      <c r="E95" s="12"/>
      <c r="F95" s="3"/>
      <c r="G95" s="6" t="s">
        <v>15</v>
      </c>
      <c r="H95" s="15"/>
      <c r="I95" s="12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6" t="s">
        <v>4098</v>
      </c>
      <c r="B96" s="8">
        <v>3270.0</v>
      </c>
      <c r="C96" s="6" t="s">
        <v>4249</v>
      </c>
      <c r="D96" s="24"/>
      <c r="E96" s="12"/>
      <c r="F96" s="3"/>
      <c r="G96" s="6" t="s">
        <v>15</v>
      </c>
      <c r="H96" s="15"/>
      <c r="I96" s="12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6" t="s">
        <v>3926</v>
      </c>
      <c r="B97" s="8">
        <v>3269.0</v>
      </c>
      <c r="C97" s="6" t="s">
        <v>4253</v>
      </c>
      <c r="D97" s="24"/>
      <c r="E97" s="12"/>
      <c r="F97" s="3"/>
      <c r="G97" s="6" t="s">
        <v>15</v>
      </c>
      <c r="H97" s="15"/>
      <c r="I97" s="12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6" t="s">
        <v>4098</v>
      </c>
      <c r="B98" s="8">
        <v>3268.0</v>
      </c>
      <c r="C98" s="6" t="s">
        <v>4257</v>
      </c>
      <c r="D98" s="24"/>
      <c r="E98" s="12"/>
      <c r="F98" s="3"/>
      <c r="G98" s="6" t="s">
        <v>15</v>
      </c>
      <c r="H98" s="15"/>
      <c r="I98" s="12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6" t="s">
        <v>4098</v>
      </c>
      <c r="B99" s="8">
        <v>3267.0</v>
      </c>
      <c r="C99" s="6" t="s">
        <v>4260</v>
      </c>
      <c r="D99" s="24"/>
      <c r="E99" s="12"/>
      <c r="F99" s="3"/>
      <c r="G99" s="6" t="s">
        <v>15</v>
      </c>
      <c r="H99" s="15"/>
      <c r="I99" s="12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6" t="s">
        <v>4098</v>
      </c>
      <c r="B100" s="8">
        <v>3080.0</v>
      </c>
      <c r="C100" s="6" t="s">
        <v>4263</v>
      </c>
      <c r="D100" s="24"/>
      <c r="E100" s="6" t="s">
        <v>4264</v>
      </c>
      <c r="F100" s="3"/>
      <c r="G100" s="6" t="s">
        <v>150</v>
      </c>
      <c r="H100" s="15"/>
      <c r="I100" s="12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6" t="s">
        <v>4098</v>
      </c>
      <c r="B101" s="8">
        <v>3082.0</v>
      </c>
      <c r="C101" s="6" t="s">
        <v>4268</v>
      </c>
      <c r="D101" s="24"/>
      <c r="E101" s="6" t="s">
        <v>698</v>
      </c>
      <c r="F101" s="3"/>
      <c r="G101" s="6" t="s">
        <v>150</v>
      </c>
      <c r="H101" s="12"/>
      <c r="I101" s="1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6" t="s">
        <v>4098</v>
      </c>
      <c r="B102" s="8">
        <v>3085.0</v>
      </c>
      <c r="C102" s="6" t="s">
        <v>4274</v>
      </c>
      <c r="D102" s="24"/>
      <c r="E102" s="6" t="s">
        <v>1640</v>
      </c>
      <c r="F102" s="3"/>
      <c r="G102" s="6" t="s">
        <v>150</v>
      </c>
      <c r="H102" s="12"/>
      <c r="I102" s="12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6" t="s">
        <v>4098</v>
      </c>
      <c r="B103" s="8">
        <v>3086.0</v>
      </c>
      <c r="C103" s="6" t="s">
        <v>4279</v>
      </c>
      <c r="D103" s="24"/>
      <c r="E103" s="12"/>
      <c r="F103" s="3"/>
      <c r="G103" s="6" t="s">
        <v>150</v>
      </c>
      <c r="H103" s="12"/>
      <c r="I103" s="12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6" t="s">
        <v>4098</v>
      </c>
      <c r="B104" s="8">
        <v>3092.0</v>
      </c>
      <c r="C104" s="6" t="s">
        <v>4282</v>
      </c>
      <c r="D104" s="24"/>
      <c r="E104" s="6" t="s">
        <v>1640</v>
      </c>
      <c r="F104" s="3"/>
      <c r="G104" s="6" t="s">
        <v>150</v>
      </c>
      <c r="H104" s="12"/>
      <c r="I104" s="1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6" t="s">
        <v>4098</v>
      </c>
      <c r="B105" s="8">
        <v>3093.0</v>
      </c>
      <c r="C105" s="6" t="s">
        <v>4286</v>
      </c>
      <c r="D105" s="24"/>
      <c r="E105" s="6" t="s">
        <v>4287</v>
      </c>
      <c r="F105" s="3"/>
      <c r="G105" s="6" t="s">
        <v>150</v>
      </c>
      <c r="H105" s="12"/>
      <c r="I105" s="1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6" t="s">
        <v>4098</v>
      </c>
      <c r="B106" s="8">
        <v>3099.0</v>
      </c>
      <c r="C106" s="6" t="s">
        <v>4289</v>
      </c>
      <c r="D106" s="24"/>
      <c r="E106" s="12"/>
      <c r="F106" s="3"/>
      <c r="G106" s="6" t="s">
        <v>150</v>
      </c>
      <c r="H106" s="12"/>
      <c r="I106" s="1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6" t="s">
        <v>4098</v>
      </c>
      <c r="B107" s="8">
        <v>3127.0</v>
      </c>
      <c r="C107" s="6" t="s">
        <v>4290</v>
      </c>
      <c r="D107" s="24"/>
      <c r="E107" s="6" t="s">
        <v>704</v>
      </c>
      <c r="F107" s="3"/>
      <c r="G107" s="6" t="s">
        <v>150</v>
      </c>
      <c r="H107" s="12"/>
      <c r="I107" s="12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6" t="s">
        <v>4098</v>
      </c>
      <c r="B108" s="8">
        <v>3137.0</v>
      </c>
      <c r="C108" s="6" t="s">
        <v>4295</v>
      </c>
      <c r="D108" s="24"/>
      <c r="E108" s="12"/>
      <c r="F108" s="3"/>
      <c r="G108" s="6" t="s">
        <v>150</v>
      </c>
      <c r="H108" s="12"/>
      <c r="I108" s="12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6" t="s">
        <v>4098</v>
      </c>
      <c r="B109" s="8">
        <v>3142.0</v>
      </c>
      <c r="C109" s="6" t="s">
        <v>4298</v>
      </c>
      <c r="D109" s="24"/>
      <c r="E109" s="6" t="s">
        <v>4264</v>
      </c>
      <c r="F109" s="3"/>
      <c r="G109" s="6" t="s">
        <v>150</v>
      </c>
      <c r="H109" s="12"/>
      <c r="I109" s="12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6" t="s">
        <v>4098</v>
      </c>
      <c r="B110" s="8">
        <v>3162.0</v>
      </c>
      <c r="C110" s="6" t="s">
        <v>4301</v>
      </c>
      <c r="D110" s="24"/>
      <c r="E110" s="12"/>
      <c r="F110" s="3"/>
      <c r="G110" s="6" t="s">
        <v>15</v>
      </c>
      <c r="H110" s="12"/>
      <c r="I110" s="12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6" t="s">
        <v>4098</v>
      </c>
      <c r="B111" s="8">
        <v>3166.0</v>
      </c>
      <c r="C111" s="6" t="s">
        <v>4305</v>
      </c>
      <c r="D111" s="24"/>
      <c r="E111" s="6" t="s">
        <v>4306</v>
      </c>
      <c r="F111" s="3"/>
      <c r="G111" s="6" t="s">
        <v>150</v>
      </c>
      <c r="H111" s="12"/>
      <c r="I111" s="12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6" t="s">
        <v>4098</v>
      </c>
      <c r="B112" s="8">
        <v>3178.0</v>
      </c>
      <c r="C112" s="6" t="s">
        <v>4308</v>
      </c>
      <c r="D112" s="24"/>
      <c r="E112" s="12"/>
      <c r="F112" s="3"/>
      <c r="G112" s="6" t="s">
        <v>15</v>
      </c>
      <c r="H112" s="6" t="s">
        <v>284</v>
      </c>
      <c r="I112" s="12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6" t="s">
        <v>4098</v>
      </c>
      <c r="B113" s="8">
        <v>3179.0</v>
      </c>
      <c r="C113" s="6" t="s">
        <v>4312</v>
      </c>
      <c r="D113" s="24"/>
      <c r="E113" s="12"/>
      <c r="F113" s="3"/>
      <c r="G113" s="6" t="s">
        <v>15</v>
      </c>
      <c r="H113" s="6" t="s">
        <v>284</v>
      </c>
      <c r="I113" s="12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6" t="s">
        <v>4098</v>
      </c>
      <c r="B114" s="8">
        <v>3180.0</v>
      </c>
      <c r="C114" s="6" t="s">
        <v>4315</v>
      </c>
      <c r="D114" s="24"/>
      <c r="E114" s="12"/>
      <c r="F114" s="3"/>
      <c r="G114" s="6" t="s">
        <v>15</v>
      </c>
      <c r="H114" s="6" t="s">
        <v>284</v>
      </c>
      <c r="I114" s="12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6" t="s">
        <v>4091</v>
      </c>
      <c r="B115" s="8">
        <v>3181.0</v>
      </c>
      <c r="C115" s="6" t="s">
        <v>4320</v>
      </c>
      <c r="D115" s="24"/>
      <c r="E115" s="15"/>
      <c r="F115" s="3"/>
      <c r="G115" s="6" t="s">
        <v>15</v>
      </c>
      <c r="H115" s="6" t="s">
        <v>284</v>
      </c>
      <c r="I115" s="12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6" t="s">
        <v>4098</v>
      </c>
      <c r="B116" s="8">
        <v>3182.0</v>
      </c>
      <c r="C116" s="6" t="s">
        <v>4195</v>
      </c>
      <c r="D116" s="24"/>
      <c r="E116" s="15"/>
      <c r="F116" s="3"/>
      <c r="G116" s="6" t="s">
        <v>15</v>
      </c>
      <c r="H116" s="6" t="s">
        <v>284</v>
      </c>
      <c r="I116" s="12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6" t="s">
        <v>4091</v>
      </c>
      <c r="B117" s="8">
        <v>3183.0</v>
      </c>
      <c r="C117" s="6" t="s">
        <v>4325</v>
      </c>
      <c r="D117" s="24"/>
      <c r="E117" s="15"/>
      <c r="F117" s="3"/>
      <c r="G117" s="6" t="s">
        <v>15</v>
      </c>
      <c r="H117" s="6" t="s">
        <v>284</v>
      </c>
      <c r="I117" s="12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6" t="s">
        <v>351</v>
      </c>
      <c r="B118" s="8">
        <v>3209.0</v>
      </c>
      <c r="C118" s="6" t="s">
        <v>4328</v>
      </c>
      <c r="D118" s="24"/>
      <c r="E118" s="15"/>
      <c r="F118" s="3"/>
      <c r="G118" s="6" t="s">
        <v>15</v>
      </c>
      <c r="H118" s="12"/>
      <c r="I118" s="12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6" t="s">
        <v>3926</v>
      </c>
      <c r="B119" s="8">
        <v>3210.0</v>
      </c>
      <c r="C119" s="6" t="s">
        <v>4331</v>
      </c>
      <c r="D119" s="24"/>
      <c r="E119" s="15"/>
      <c r="F119" s="3"/>
      <c r="G119" s="6" t="s">
        <v>15</v>
      </c>
      <c r="H119" s="12"/>
      <c r="I119" s="12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6" t="s">
        <v>4098</v>
      </c>
      <c r="B120" s="8">
        <v>3229.0</v>
      </c>
      <c r="C120" s="6" t="s">
        <v>4334</v>
      </c>
      <c r="D120" s="24"/>
      <c r="E120" s="15"/>
      <c r="F120" s="3"/>
      <c r="G120" s="6" t="s">
        <v>15</v>
      </c>
      <c r="H120" s="12"/>
      <c r="I120" s="1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6" t="s">
        <v>4091</v>
      </c>
      <c r="B121" s="8">
        <v>3230.0</v>
      </c>
      <c r="C121" s="6" t="s">
        <v>4337</v>
      </c>
      <c r="D121" s="24"/>
      <c r="E121" s="15"/>
      <c r="F121" s="3"/>
      <c r="G121" s="6" t="s">
        <v>15</v>
      </c>
      <c r="H121" s="12"/>
      <c r="I121" s="1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6" t="s">
        <v>4091</v>
      </c>
      <c r="B122" s="8">
        <v>3231.0</v>
      </c>
      <c r="C122" s="6" t="s">
        <v>4340</v>
      </c>
      <c r="D122" s="24"/>
      <c r="E122" s="15"/>
      <c r="F122" s="3"/>
      <c r="G122" s="6" t="s">
        <v>15</v>
      </c>
      <c r="H122" s="12"/>
      <c r="I122" s="1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6" t="s">
        <v>4098</v>
      </c>
      <c r="B123" s="8">
        <v>3232.0</v>
      </c>
      <c r="C123" s="6" t="s">
        <v>4343</v>
      </c>
      <c r="D123" s="24"/>
      <c r="E123" s="15"/>
      <c r="F123" s="3"/>
      <c r="G123" s="6" t="s">
        <v>15</v>
      </c>
      <c r="H123" s="12"/>
      <c r="I123" s="1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6" t="s">
        <v>3926</v>
      </c>
      <c r="B124" s="8">
        <v>3233.0</v>
      </c>
      <c r="C124" s="6" t="s">
        <v>4346</v>
      </c>
      <c r="D124" s="24"/>
      <c r="E124" s="15"/>
      <c r="F124" s="3"/>
      <c r="G124" s="6" t="s">
        <v>15</v>
      </c>
      <c r="H124" s="12"/>
      <c r="I124" s="1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6" t="s">
        <v>3926</v>
      </c>
      <c r="B125" s="8">
        <v>3234.0</v>
      </c>
      <c r="C125" s="6" t="s">
        <v>2004</v>
      </c>
      <c r="D125" s="24"/>
      <c r="E125" s="15"/>
      <c r="F125" s="3"/>
      <c r="G125" s="6" t="s">
        <v>15</v>
      </c>
      <c r="H125" s="12"/>
      <c r="I125" s="1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6" t="s">
        <v>4075</v>
      </c>
      <c r="B126" s="8">
        <v>3235.0</v>
      </c>
      <c r="C126" s="6" t="s">
        <v>4352</v>
      </c>
      <c r="D126" s="24"/>
      <c r="E126" s="15"/>
      <c r="F126" s="3"/>
      <c r="G126" s="6" t="s">
        <v>15</v>
      </c>
      <c r="H126" s="12"/>
      <c r="I126" s="12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6" t="s">
        <v>3926</v>
      </c>
      <c r="B127" s="8">
        <v>3236.0</v>
      </c>
      <c r="C127" s="6" t="s">
        <v>4355</v>
      </c>
      <c r="D127" s="24"/>
      <c r="E127" s="15"/>
      <c r="F127" s="3"/>
      <c r="G127" s="6" t="s">
        <v>15</v>
      </c>
      <c r="H127" s="12"/>
      <c r="I127" s="12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6" t="s">
        <v>4098</v>
      </c>
      <c r="B128" s="8">
        <v>3240.0</v>
      </c>
      <c r="C128" s="6" t="s">
        <v>4358</v>
      </c>
      <c r="D128" s="24"/>
      <c r="E128" s="15"/>
      <c r="F128" s="3"/>
      <c r="G128" s="6" t="s">
        <v>15</v>
      </c>
      <c r="H128" s="15"/>
      <c r="I128" s="12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6" t="s">
        <v>4098</v>
      </c>
      <c r="B129" s="8">
        <v>3242.0</v>
      </c>
      <c r="C129" s="6" t="s">
        <v>4361</v>
      </c>
      <c r="D129" s="24"/>
      <c r="E129" s="15"/>
      <c r="F129" s="3"/>
      <c r="G129" s="6" t="s">
        <v>15</v>
      </c>
      <c r="H129" s="12"/>
      <c r="I129" s="12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6" t="s">
        <v>4098</v>
      </c>
      <c r="B130" s="8">
        <v>3244.0</v>
      </c>
      <c r="C130" s="6" t="s">
        <v>4365</v>
      </c>
      <c r="D130" s="24"/>
      <c r="E130" s="15"/>
      <c r="F130" s="3"/>
      <c r="G130" s="6" t="s">
        <v>15</v>
      </c>
      <c r="H130" s="12"/>
      <c r="I130" s="12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6" t="s">
        <v>4098</v>
      </c>
      <c r="B131" s="8">
        <v>3253.0</v>
      </c>
      <c r="C131" s="6" t="s">
        <v>4368</v>
      </c>
      <c r="D131" s="24"/>
      <c r="E131" s="12"/>
      <c r="F131" s="3"/>
      <c r="G131" s="6" t="s">
        <v>15</v>
      </c>
      <c r="H131" s="12"/>
      <c r="I131" s="12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6" t="s">
        <v>4098</v>
      </c>
      <c r="B132" s="8">
        <v>2850.0</v>
      </c>
      <c r="C132" s="6" t="s">
        <v>4371</v>
      </c>
      <c r="D132" s="24"/>
      <c r="E132" s="6" t="s">
        <v>1640</v>
      </c>
      <c r="F132" s="3"/>
      <c r="G132" s="6" t="s">
        <v>150</v>
      </c>
      <c r="H132" s="12"/>
      <c r="I132" s="1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6" t="s">
        <v>4098</v>
      </c>
      <c r="B133" s="8">
        <v>2930.0</v>
      </c>
      <c r="C133" s="6" t="s">
        <v>4374</v>
      </c>
      <c r="D133" s="24"/>
      <c r="E133" s="6" t="s">
        <v>1644</v>
      </c>
      <c r="F133" s="3"/>
      <c r="G133" s="6" t="s">
        <v>150</v>
      </c>
      <c r="H133" s="12"/>
      <c r="I133" s="12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6" t="s">
        <v>4098</v>
      </c>
      <c r="B134" s="8">
        <v>492.0</v>
      </c>
      <c r="C134" s="6" t="s">
        <v>4377</v>
      </c>
      <c r="D134" s="24"/>
      <c r="E134" s="6" t="s">
        <v>698</v>
      </c>
      <c r="F134" s="3"/>
      <c r="G134" s="6" t="s">
        <v>150</v>
      </c>
      <c r="H134" s="12"/>
      <c r="I134" s="12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6" t="s">
        <v>4098</v>
      </c>
      <c r="B135" s="8">
        <v>493.0</v>
      </c>
      <c r="C135" s="6" t="s">
        <v>4377</v>
      </c>
      <c r="D135" s="24"/>
      <c r="E135" s="6" t="s">
        <v>698</v>
      </c>
      <c r="F135" s="3"/>
      <c r="G135" s="6" t="s">
        <v>150</v>
      </c>
      <c r="H135" s="12"/>
      <c r="I135" s="12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6" t="s">
        <v>4098</v>
      </c>
      <c r="B136" s="8">
        <v>494.0</v>
      </c>
      <c r="C136" s="6" t="s">
        <v>4377</v>
      </c>
      <c r="D136" s="24"/>
      <c r="E136" s="6" t="s">
        <v>698</v>
      </c>
      <c r="F136" s="3"/>
      <c r="G136" s="6" t="s">
        <v>150</v>
      </c>
      <c r="H136" s="12"/>
      <c r="I136" s="12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6" t="s">
        <v>4098</v>
      </c>
      <c r="B137" s="8">
        <v>495.0</v>
      </c>
      <c r="C137" s="6" t="s">
        <v>4384</v>
      </c>
      <c r="D137" s="24"/>
      <c r="E137" s="6" t="s">
        <v>1640</v>
      </c>
      <c r="F137" s="3"/>
      <c r="G137" s="6" t="s">
        <v>150</v>
      </c>
      <c r="H137" s="12"/>
      <c r="I137" s="12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6" t="s">
        <v>4098</v>
      </c>
      <c r="B138" s="8">
        <v>496.0</v>
      </c>
      <c r="C138" s="6" t="s">
        <v>4387</v>
      </c>
      <c r="D138" s="24"/>
      <c r="E138" s="6" t="s">
        <v>4287</v>
      </c>
      <c r="F138" s="3"/>
      <c r="G138" s="6" t="s">
        <v>150</v>
      </c>
      <c r="H138" s="12"/>
      <c r="I138" s="12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6" t="s">
        <v>4098</v>
      </c>
      <c r="B139" s="8">
        <v>497.0</v>
      </c>
      <c r="C139" s="6" t="s">
        <v>4391</v>
      </c>
      <c r="D139" s="24"/>
      <c r="E139" s="6" t="s">
        <v>4287</v>
      </c>
      <c r="F139" s="3"/>
      <c r="G139" s="6" t="s">
        <v>150</v>
      </c>
      <c r="H139" s="12"/>
      <c r="I139" s="1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6" t="s">
        <v>4098</v>
      </c>
      <c r="B140" s="8">
        <v>498.0</v>
      </c>
      <c r="C140" s="6" t="s">
        <v>4394</v>
      </c>
      <c r="D140" s="24"/>
      <c r="E140" s="6" t="s">
        <v>4396</v>
      </c>
      <c r="F140" s="3"/>
      <c r="G140" s="6" t="s">
        <v>150</v>
      </c>
      <c r="H140" s="12"/>
      <c r="I140" s="1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6" t="s">
        <v>4098</v>
      </c>
      <c r="B141" s="8">
        <v>499.0</v>
      </c>
      <c r="C141" s="6" t="s">
        <v>4399</v>
      </c>
      <c r="D141" s="24"/>
      <c r="E141" s="6" t="s">
        <v>4400</v>
      </c>
      <c r="F141" s="3"/>
      <c r="G141" s="6" t="s">
        <v>150</v>
      </c>
      <c r="H141" s="12"/>
      <c r="I141" s="12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6" t="s">
        <v>4098</v>
      </c>
      <c r="B142" s="8">
        <v>500.0</v>
      </c>
      <c r="C142" s="6" t="s">
        <v>4403</v>
      </c>
      <c r="D142" s="24"/>
      <c r="E142" s="6" t="s">
        <v>4404</v>
      </c>
      <c r="F142" s="3"/>
      <c r="G142" s="6" t="s">
        <v>150</v>
      </c>
      <c r="H142" s="12"/>
      <c r="I142" s="12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6" t="s">
        <v>4098</v>
      </c>
      <c r="B143" s="8">
        <v>501.0</v>
      </c>
      <c r="C143" s="6" t="s">
        <v>4407</v>
      </c>
      <c r="D143" s="24"/>
      <c r="E143" s="6" t="s">
        <v>4306</v>
      </c>
      <c r="F143" s="3"/>
      <c r="G143" s="6" t="s">
        <v>150</v>
      </c>
      <c r="H143" s="12"/>
      <c r="I143" s="12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6" t="s">
        <v>4098</v>
      </c>
      <c r="B144" s="8">
        <v>502.0</v>
      </c>
      <c r="C144" s="6" t="s">
        <v>4409</v>
      </c>
      <c r="D144" s="24"/>
      <c r="E144" s="6" t="s">
        <v>4287</v>
      </c>
      <c r="F144" s="3"/>
      <c r="G144" s="6" t="s">
        <v>150</v>
      </c>
      <c r="H144" s="12"/>
      <c r="I144" s="12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6" t="s">
        <v>4098</v>
      </c>
      <c r="B145" s="8">
        <v>503.0</v>
      </c>
      <c r="C145" s="6" t="s">
        <v>4411</v>
      </c>
      <c r="D145" s="24"/>
      <c r="E145" s="6" t="s">
        <v>719</v>
      </c>
      <c r="F145" s="3"/>
      <c r="G145" s="6" t="s">
        <v>150</v>
      </c>
      <c r="H145" s="6"/>
      <c r="I145" s="12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6" t="s">
        <v>4098</v>
      </c>
      <c r="B146" s="8">
        <v>504.0</v>
      </c>
      <c r="C146" s="6" t="s">
        <v>4416</v>
      </c>
      <c r="D146" s="24"/>
      <c r="E146" s="6" t="s">
        <v>704</v>
      </c>
      <c r="F146" s="3"/>
      <c r="G146" s="6" t="s">
        <v>150</v>
      </c>
      <c r="H146" s="12"/>
      <c r="I146" s="12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6" t="s">
        <v>4098</v>
      </c>
      <c r="B147" s="8">
        <v>505.0</v>
      </c>
      <c r="C147" s="6" t="s">
        <v>4423</v>
      </c>
      <c r="D147" s="24"/>
      <c r="E147" s="6" t="s">
        <v>704</v>
      </c>
      <c r="F147" s="3"/>
      <c r="G147" s="6" t="s">
        <v>150</v>
      </c>
      <c r="H147" s="12"/>
      <c r="I147" s="12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24"/>
      <c r="D148" s="24"/>
      <c r="E148" s="2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24"/>
      <c r="D149" s="24"/>
      <c r="E149" s="2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24"/>
      <c r="D150" s="24"/>
      <c r="E150" s="2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24"/>
      <c r="D151" s="24"/>
      <c r="E151" s="2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24"/>
      <c r="D152" s="24"/>
      <c r="E152" s="2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24"/>
      <c r="D153" s="24"/>
      <c r="E153" s="2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24"/>
      <c r="D154" s="24"/>
      <c r="E154" s="2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24"/>
      <c r="D155" s="24"/>
      <c r="E155" s="2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24"/>
      <c r="D156" s="24"/>
      <c r="E156" s="2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24"/>
      <c r="D157" s="24"/>
      <c r="E157" s="2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24"/>
      <c r="D158" s="24"/>
      <c r="E158" s="2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24"/>
      <c r="D159" s="24"/>
      <c r="E159" s="2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24"/>
      <c r="D160" s="24"/>
      <c r="E160" s="2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24"/>
      <c r="D161" s="24"/>
      <c r="E161" s="2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24"/>
      <c r="D162" s="24"/>
      <c r="E162" s="2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24"/>
      <c r="D163" s="24"/>
      <c r="E163" s="2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24"/>
      <c r="D164" s="24"/>
      <c r="E164" s="2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24"/>
      <c r="D165" s="24"/>
      <c r="E165" s="2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24"/>
      <c r="D166" s="24"/>
      <c r="E166" s="2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24"/>
      <c r="D167" s="24"/>
      <c r="E167" s="2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24"/>
      <c r="D168" s="24"/>
      <c r="E168" s="2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24"/>
      <c r="D169" s="24"/>
      <c r="E169" s="2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24"/>
      <c r="D170" s="24"/>
      <c r="E170" s="2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24"/>
      <c r="D171" s="24"/>
      <c r="E171" s="2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24"/>
      <c r="D172" s="24"/>
      <c r="E172" s="2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24"/>
      <c r="D173" s="24"/>
      <c r="E173" s="2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24"/>
      <c r="D174" s="24"/>
      <c r="E174" s="2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24"/>
      <c r="D175" s="24"/>
      <c r="E175" s="2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24"/>
      <c r="D176" s="24"/>
      <c r="E176" s="2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24"/>
      <c r="D177" s="24"/>
      <c r="E177" s="2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24"/>
      <c r="D178" s="24"/>
      <c r="E178" s="2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24"/>
      <c r="D179" s="24"/>
      <c r="E179" s="2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24"/>
      <c r="D180" s="24"/>
      <c r="E180" s="2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24"/>
      <c r="D181" s="24"/>
      <c r="E181" s="2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24"/>
      <c r="D182" s="24"/>
      <c r="E182" s="2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24"/>
      <c r="D183" s="24"/>
      <c r="E183" s="2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24"/>
      <c r="D184" s="24"/>
      <c r="E184" s="2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24"/>
      <c r="D185" s="24"/>
      <c r="E185" s="2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24"/>
      <c r="D186" s="24"/>
      <c r="E186" s="2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24"/>
      <c r="D187" s="24"/>
      <c r="E187" s="2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24"/>
      <c r="D188" s="24"/>
      <c r="E188" s="2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24"/>
      <c r="D189" s="24"/>
      <c r="E189" s="2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24"/>
      <c r="D190" s="24"/>
      <c r="E190" s="2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24"/>
      <c r="D191" s="24"/>
      <c r="E191" s="2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24"/>
      <c r="D192" s="24"/>
      <c r="E192" s="2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24"/>
      <c r="D193" s="24"/>
      <c r="E193" s="2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24"/>
      <c r="D194" s="24"/>
      <c r="E194" s="2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24"/>
      <c r="D195" s="24"/>
      <c r="E195" s="2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24"/>
      <c r="D196" s="24"/>
      <c r="E196" s="2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24"/>
      <c r="D197" s="24"/>
      <c r="E197" s="2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24"/>
      <c r="D198" s="24"/>
      <c r="E198" s="2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24"/>
      <c r="D199" s="24"/>
      <c r="E199" s="2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24"/>
      <c r="D200" s="24"/>
      <c r="E200" s="2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24"/>
      <c r="D201" s="24"/>
      <c r="E201" s="2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24"/>
      <c r="D202" s="24"/>
      <c r="E202" s="2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24"/>
      <c r="D203" s="24"/>
      <c r="E203" s="2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24"/>
      <c r="D204" s="24"/>
      <c r="E204" s="2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24"/>
      <c r="D205" s="24"/>
      <c r="E205" s="2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24"/>
      <c r="D206" s="24"/>
      <c r="E206" s="2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24"/>
      <c r="D207" s="24"/>
      <c r="E207" s="2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24"/>
      <c r="D208" s="24"/>
      <c r="E208" s="2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24"/>
      <c r="D209" s="24"/>
      <c r="E209" s="2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24"/>
      <c r="D210" s="24"/>
      <c r="E210" s="2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24"/>
      <c r="D211" s="24"/>
      <c r="E211" s="2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24"/>
      <c r="D212" s="24"/>
      <c r="E212" s="2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24"/>
      <c r="D213" s="24"/>
      <c r="E213" s="2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24"/>
      <c r="D214" s="24"/>
      <c r="E214" s="2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24"/>
      <c r="D215" s="24"/>
      <c r="E215" s="2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24"/>
      <c r="D216" s="24"/>
      <c r="E216" s="2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24"/>
      <c r="D217" s="24"/>
      <c r="E217" s="2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24"/>
      <c r="D218" s="24"/>
      <c r="E218" s="2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24"/>
      <c r="D219" s="24"/>
      <c r="E219" s="2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24"/>
      <c r="D220" s="24"/>
      <c r="E220" s="2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24"/>
      <c r="D221" s="24"/>
      <c r="E221" s="2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24"/>
      <c r="D222" s="24"/>
      <c r="E222" s="2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24"/>
      <c r="D223" s="24"/>
      <c r="E223" s="2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24"/>
      <c r="D224" s="24"/>
      <c r="E224" s="2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24"/>
      <c r="D225" s="24"/>
      <c r="E225" s="2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24"/>
      <c r="D226" s="24"/>
      <c r="E226" s="2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24"/>
      <c r="D227" s="24"/>
      <c r="E227" s="2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24"/>
      <c r="D228" s="24"/>
      <c r="E228" s="2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24"/>
      <c r="D229" s="24"/>
      <c r="E229" s="2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24"/>
      <c r="D230" s="24"/>
      <c r="E230" s="2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24"/>
      <c r="D231" s="24"/>
      <c r="E231" s="2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24"/>
      <c r="D232" s="24"/>
      <c r="E232" s="2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24"/>
      <c r="D233" s="24"/>
      <c r="E233" s="2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24"/>
      <c r="D234" s="24"/>
      <c r="E234" s="2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24"/>
      <c r="D235" s="24"/>
      <c r="E235" s="2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24"/>
      <c r="D236" s="24"/>
      <c r="E236" s="2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24"/>
      <c r="D237" s="24"/>
      <c r="E237" s="2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24"/>
      <c r="D238" s="24"/>
      <c r="E238" s="2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24"/>
      <c r="D239" s="24"/>
      <c r="E239" s="2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24"/>
      <c r="D240" s="24"/>
      <c r="E240" s="2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24"/>
      <c r="D241" s="24"/>
      <c r="E241" s="2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24"/>
      <c r="D242" s="24"/>
      <c r="E242" s="2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24"/>
      <c r="D243" s="24"/>
      <c r="E243" s="2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24"/>
      <c r="D244" s="24"/>
      <c r="E244" s="2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24"/>
      <c r="D245" s="24"/>
      <c r="E245" s="2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24"/>
      <c r="D246" s="24"/>
      <c r="E246" s="2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24"/>
      <c r="D247" s="24"/>
      <c r="E247" s="2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24"/>
      <c r="D248" s="24"/>
      <c r="E248" s="2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24"/>
      <c r="D249" s="24"/>
      <c r="E249" s="2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24"/>
      <c r="D250" s="24"/>
      <c r="E250" s="2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24"/>
      <c r="D251" s="24"/>
      <c r="E251" s="2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24"/>
      <c r="D252" s="24"/>
      <c r="E252" s="2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24"/>
      <c r="D253" s="24"/>
      <c r="E253" s="2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24"/>
      <c r="D254" s="24"/>
      <c r="E254" s="2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24"/>
      <c r="D255" s="24"/>
      <c r="E255" s="2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24"/>
      <c r="D256" s="24"/>
      <c r="E256" s="2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24"/>
      <c r="D257" s="24"/>
      <c r="E257" s="2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24"/>
      <c r="D258" s="24"/>
      <c r="E258" s="2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24"/>
      <c r="D259" s="24"/>
      <c r="E259" s="2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24"/>
      <c r="D260" s="24"/>
      <c r="E260" s="2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24"/>
      <c r="D261" s="24"/>
      <c r="E261" s="2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24"/>
      <c r="D262" s="24"/>
      <c r="E262" s="2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24"/>
      <c r="D263" s="24"/>
      <c r="E263" s="2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24"/>
      <c r="D264" s="24"/>
      <c r="E264" s="2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24"/>
      <c r="D265" s="24"/>
      <c r="E265" s="2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24"/>
      <c r="D266" s="24"/>
      <c r="E266" s="2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24"/>
      <c r="D267" s="24"/>
      <c r="E267" s="2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24"/>
      <c r="D268" s="24"/>
      <c r="E268" s="2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24"/>
      <c r="D269" s="24"/>
      <c r="E269" s="2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24"/>
      <c r="D270" s="24"/>
      <c r="E270" s="2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24"/>
      <c r="D271" s="24"/>
      <c r="E271" s="2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24"/>
      <c r="D272" s="24"/>
      <c r="E272" s="2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24"/>
      <c r="D273" s="24"/>
      <c r="E273" s="2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24"/>
      <c r="D274" s="24"/>
      <c r="E274" s="2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24"/>
      <c r="D275" s="24"/>
      <c r="E275" s="2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24"/>
      <c r="D276" s="24"/>
      <c r="E276" s="2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24"/>
      <c r="D277" s="24"/>
      <c r="E277" s="2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24"/>
      <c r="D278" s="24"/>
      <c r="E278" s="2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24"/>
      <c r="D279" s="24"/>
      <c r="E279" s="2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24"/>
      <c r="D280" s="24"/>
      <c r="E280" s="2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24"/>
      <c r="D281" s="24"/>
      <c r="E281" s="2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24"/>
      <c r="D282" s="24"/>
      <c r="E282" s="2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24"/>
      <c r="D283" s="24"/>
      <c r="E283" s="2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24"/>
      <c r="D284" s="24"/>
      <c r="E284" s="2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24"/>
      <c r="D285" s="24"/>
      <c r="E285" s="2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24"/>
      <c r="D286" s="24"/>
      <c r="E286" s="2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24"/>
      <c r="D287" s="24"/>
      <c r="E287" s="2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24"/>
      <c r="D288" s="24"/>
      <c r="E288" s="2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24"/>
      <c r="D289" s="24"/>
      <c r="E289" s="2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24"/>
      <c r="D290" s="24"/>
      <c r="E290" s="2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24"/>
      <c r="D291" s="24"/>
      <c r="E291" s="2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24"/>
      <c r="D292" s="24"/>
      <c r="E292" s="2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24"/>
      <c r="D293" s="24"/>
      <c r="E293" s="2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24"/>
      <c r="D294" s="24"/>
      <c r="E294" s="2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24"/>
      <c r="D295" s="24"/>
      <c r="E295" s="2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24"/>
      <c r="D296" s="24"/>
      <c r="E296" s="2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24"/>
      <c r="D297" s="24"/>
      <c r="E297" s="2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24"/>
      <c r="D298" s="24"/>
      <c r="E298" s="2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24"/>
      <c r="D299" s="24"/>
      <c r="E299" s="2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24"/>
      <c r="D300" s="24"/>
      <c r="E300" s="2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24"/>
      <c r="D301" s="24"/>
      <c r="E301" s="2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24"/>
      <c r="D302" s="24"/>
      <c r="E302" s="2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24"/>
      <c r="D303" s="24"/>
      <c r="E303" s="2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24"/>
      <c r="D304" s="24"/>
      <c r="E304" s="2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24"/>
      <c r="D305" s="24"/>
      <c r="E305" s="2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24"/>
      <c r="D306" s="24"/>
      <c r="E306" s="2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24"/>
      <c r="D307" s="24"/>
      <c r="E307" s="2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24"/>
      <c r="D308" s="24"/>
      <c r="E308" s="2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24"/>
      <c r="D309" s="24"/>
      <c r="E309" s="2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24"/>
      <c r="D310" s="24"/>
      <c r="E310" s="2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24"/>
      <c r="D311" s="24"/>
      <c r="E311" s="2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24"/>
      <c r="D312" s="24"/>
      <c r="E312" s="2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24"/>
      <c r="D313" s="24"/>
      <c r="E313" s="2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24"/>
      <c r="D314" s="24"/>
      <c r="E314" s="2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24"/>
      <c r="D315" s="24"/>
      <c r="E315" s="2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24"/>
      <c r="D316" s="24"/>
      <c r="E316" s="2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24"/>
      <c r="D317" s="24"/>
      <c r="E317" s="2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24"/>
      <c r="D318" s="24"/>
      <c r="E318" s="2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24"/>
      <c r="D319" s="24"/>
      <c r="E319" s="2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24"/>
      <c r="D320" s="24"/>
      <c r="E320" s="2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24"/>
      <c r="D321" s="24"/>
      <c r="E321" s="2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24"/>
      <c r="D322" s="24"/>
      <c r="E322" s="2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24"/>
      <c r="D323" s="24"/>
      <c r="E323" s="2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24"/>
      <c r="D324" s="24"/>
      <c r="E324" s="2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24"/>
      <c r="D325" s="24"/>
      <c r="E325" s="2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24"/>
      <c r="D326" s="24"/>
      <c r="E326" s="2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24"/>
      <c r="D327" s="24"/>
      <c r="E327" s="2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24"/>
      <c r="D328" s="24"/>
      <c r="E328" s="2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24"/>
      <c r="D329" s="24"/>
      <c r="E329" s="2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24"/>
      <c r="D330" s="24"/>
      <c r="E330" s="2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24"/>
      <c r="D331" s="24"/>
      <c r="E331" s="2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24"/>
      <c r="D332" s="24"/>
      <c r="E332" s="2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24"/>
      <c r="D333" s="24"/>
      <c r="E333" s="2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24"/>
      <c r="D334" s="24"/>
      <c r="E334" s="2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24"/>
      <c r="D335" s="24"/>
      <c r="E335" s="2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24"/>
      <c r="D336" s="24"/>
      <c r="E336" s="2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24"/>
      <c r="D337" s="24"/>
      <c r="E337" s="2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24"/>
      <c r="D338" s="24"/>
      <c r="E338" s="2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24"/>
      <c r="D339" s="24"/>
      <c r="E339" s="2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24"/>
      <c r="D340" s="24"/>
      <c r="E340" s="2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24"/>
      <c r="D341" s="24"/>
      <c r="E341" s="2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24"/>
      <c r="D342" s="24"/>
      <c r="E342" s="2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24"/>
      <c r="D343" s="24"/>
      <c r="E343" s="2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24"/>
      <c r="D344" s="24"/>
      <c r="E344" s="2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24"/>
      <c r="D345" s="24"/>
      <c r="E345" s="2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24"/>
      <c r="D346" s="24"/>
      <c r="E346" s="2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24"/>
      <c r="D347" s="24"/>
      <c r="E347" s="2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24"/>
      <c r="D348" s="24"/>
      <c r="E348" s="2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24"/>
      <c r="D349" s="24"/>
      <c r="E349" s="2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24"/>
      <c r="D350" s="24"/>
      <c r="E350" s="2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24"/>
      <c r="D351" s="24"/>
      <c r="E351" s="2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24"/>
      <c r="D352" s="24"/>
      <c r="E352" s="2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24"/>
      <c r="D353" s="24"/>
      <c r="E353" s="2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24"/>
      <c r="D354" s="24"/>
      <c r="E354" s="2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24"/>
      <c r="D355" s="24"/>
      <c r="E355" s="2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24"/>
      <c r="D356" s="24"/>
      <c r="E356" s="2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24"/>
      <c r="D357" s="24"/>
      <c r="E357" s="2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24"/>
      <c r="D358" s="24"/>
      <c r="E358" s="2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24"/>
      <c r="D359" s="24"/>
      <c r="E359" s="2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24"/>
      <c r="D360" s="24"/>
      <c r="E360" s="2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24"/>
      <c r="D361" s="24"/>
      <c r="E361" s="2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24"/>
      <c r="D362" s="24"/>
      <c r="E362" s="2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24"/>
      <c r="D363" s="24"/>
      <c r="E363" s="2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24"/>
      <c r="D364" s="24"/>
      <c r="E364" s="2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24"/>
      <c r="D365" s="24"/>
      <c r="E365" s="2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24"/>
      <c r="D366" s="24"/>
      <c r="E366" s="2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24"/>
      <c r="D367" s="24"/>
      <c r="E367" s="2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24"/>
      <c r="D368" s="24"/>
      <c r="E368" s="2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24"/>
      <c r="D369" s="24"/>
      <c r="E369" s="2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24"/>
      <c r="D370" s="24"/>
      <c r="E370" s="2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24"/>
      <c r="D371" s="24"/>
      <c r="E371" s="2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24"/>
      <c r="D372" s="24"/>
      <c r="E372" s="2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24"/>
      <c r="D373" s="24"/>
      <c r="E373" s="2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24"/>
      <c r="D374" s="24"/>
      <c r="E374" s="2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24"/>
      <c r="D375" s="24"/>
      <c r="E375" s="2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24"/>
      <c r="D376" s="24"/>
      <c r="E376" s="2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24"/>
      <c r="D377" s="24"/>
      <c r="E377" s="2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24"/>
      <c r="D378" s="24"/>
      <c r="E378" s="2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24"/>
      <c r="D379" s="24"/>
      <c r="E379" s="2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24"/>
      <c r="D380" s="24"/>
      <c r="E380" s="2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24"/>
      <c r="D381" s="24"/>
      <c r="E381" s="2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24"/>
      <c r="D382" s="24"/>
      <c r="E382" s="2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24"/>
      <c r="D383" s="24"/>
      <c r="E383" s="2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24"/>
      <c r="D384" s="24"/>
      <c r="E384" s="2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24"/>
      <c r="D385" s="24"/>
      <c r="E385" s="2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24"/>
      <c r="D386" s="24"/>
      <c r="E386" s="2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24"/>
      <c r="D387" s="24"/>
      <c r="E387" s="2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24"/>
      <c r="D388" s="24"/>
      <c r="E388" s="2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24"/>
      <c r="D389" s="24"/>
      <c r="E389" s="2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24"/>
      <c r="D390" s="24"/>
      <c r="E390" s="2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24"/>
      <c r="D391" s="24"/>
      <c r="E391" s="2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24"/>
      <c r="D392" s="24"/>
      <c r="E392" s="2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24"/>
      <c r="D393" s="24"/>
      <c r="E393" s="2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24"/>
      <c r="D394" s="24"/>
      <c r="E394" s="2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24"/>
      <c r="D395" s="24"/>
      <c r="E395" s="2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24"/>
      <c r="D396" s="24"/>
      <c r="E396" s="2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24"/>
      <c r="D397" s="24"/>
      <c r="E397" s="2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24"/>
      <c r="D398" s="24"/>
      <c r="E398" s="2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24"/>
      <c r="D399" s="24"/>
      <c r="E399" s="2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24"/>
      <c r="D400" s="24"/>
      <c r="E400" s="2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24"/>
      <c r="D401" s="24"/>
      <c r="E401" s="2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24"/>
      <c r="D402" s="24"/>
      <c r="E402" s="2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24"/>
      <c r="D403" s="24"/>
      <c r="E403" s="2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24"/>
      <c r="D404" s="24"/>
      <c r="E404" s="2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24"/>
      <c r="D405" s="24"/>
      <c r="E405" s="2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24"/>
      <c r="D406" s="24"/>
      <c r="E406" s="2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24"/>
      <c r="D407" s="24"/>
      <c r="E407" s="2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24"/>
      <c r="D408" s="24"/>
      <c r="E408" s="2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24"/>
      <c r="D409" s="24"/>
      <c r="E409" s="2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24"/>
      <c r="D410" s="24"/>
      <c r="E410" s="2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24"/>
      <c r="D411" s="24"/>
      <c r="E411" s="2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24"/>
      <c r="D412" s="24"/>
      <c r="E412" s="2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24"/>
      <c r="D413" s="24"/>
      <c r="E413" s="2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24"/>
      <c r="D414" s="24"/>
      <c r="E414" s="2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24"/>
      <c r="D415" s="24"/>
      <c r="E415" s="2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24"/>
      <c r="D416" s="24"/>
      <c r="E416" s="2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24"/>
      <c r="D417" s="24"/>
      <c r="E417" s="2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24"/>
      <c r="D418" s="24"/>
      <c r="E418" s="2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24"/>
      <c r="D419" s="24"/>
      <c r="E419" s="2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24"/>
      <c r="D420" s="24"/>
      <c r="E420" s="2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24"/>
      <c r="D421" s="24"/>
      <c r="E421" s="2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24"/>
      <c r="D422" s="24"/>
      <c r="E422" s="2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24"/>
      <c r="D423" s="24"/>
      <c r="E423" s="2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24"/>
      <c r="D424" s="24"/>
      <c r="E424" s="2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24"/>
      <c r="D425" s="24"/>
      <c r="E425" s="2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24"/>
      <c r="D426" s="24"/>
      <c r="E426" s="2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24"/>
      <c r="D427" s="24"/>
      <c r="E427" s="2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24"/>
      <c r="D428" s="24"/>
      <c r="E428" s="2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24"/>
      <c r="D429" s="24"/>
      <c r="E429" s="2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24"/>
      <c r="D430" s="24"/>
      <c r="E430" s="2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24"/>
      <c r="D431" s="24"/>
      <c r="E431" s="2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24"/>
      <c r="D432" s="24"/>
      <c r="E432" s="2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24"/>
      <c r="D433" s="24"/>
      <c r="E433" s="2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24"/>
      <c r="D434" s="24"/>
      <c r="E434" s="2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24"/>
      <c r="D435" s="24"/>
      <c r="E435" s="2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24"/>
      <c r="D436" s="24"/>
      <c r="E436" s="2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24"/>
      <c r="D437" s="24"/>
      <c r="E437" s="2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24"/>
      <c r="D438" s="24"/>
      <c r="E438" s="2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24"/>
      <c r="D439" s="24"/>
      <c r="E439" s="2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24"/>
      <c r="D440" s="24"/>
      <c r="E440" s="2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24"/>
      <c r="D441" s="24"/>
      <c r="E441" s="2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24"/>
      <c r="D442" s="24"/>
      <c r="E442" s="2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24"/>
      <c r="D443" s="24"/>
      <c r="E443" s="2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24"/>
      <c r="D444" s="24"/>
      <c r="E444" s="2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24"/>
      <c r="D445" s="24"/>
      <c r="E445" s="2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24"/>
      <c r="D446" s="24"/>
      <c r="E446" s="2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24"/>
      <c r="D447" s="24"/>
      <c r="E447" s="2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24"/>
      <c r="D448" s="24"/>
      <c r="E448" s="2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24"/>
      <c r="D449" s="24"/>
      <c r="E449" s="2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24"/>
      <c r="D450" s="24"/>
      <c r="E450" s="2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24"/>
      <c r="D451" s="24"/>
      <c r="E451" s="2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24"/>
      <c r="D452" s="24"/>
      <c r="E452" s="2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24"/>
      <c r="D453" s="24"/>
      <c r="E453" s="2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24"/>
      <c r="D454" s="24"/>
      <c r="E454" s="2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24"/>
      <c r="D455" s="24"/>
      <c r="E455" s="2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24"/>
      <c r="D456" s="24"/>
      <c r="E456" s="2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24"/>
      <c r="D457" s="24"/>
      <c r="E457" s="2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24"/>
      <c r="D458" s="24"/>
      <c r="E458" s="2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24"/>
      <c r="D459" s="24"/>
      <c r="E459" s="2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24"/>
      <c r="D460" s="24"/>
      <c r="E460" s="2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24"/>
      <c r="D461" s="24"/>
      <c r="E461" s="2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24"/>
      <c r="D462" s="24"/>
      <c r="E462" s="2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24"/>
      <c r="D463" s="24"/>
      <c r="E463" s="2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24"/>
      <c r="D464" s="24"/>
      <c r="E464" s="2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24"/>
      <c r="D465" s="24"/>
      <c r="E465" s="2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24"/>
      <c r="D466" s="24"/>
      <c r="E466" s="2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24"/>
      <c r="D467" s="24"/>
      <c r="E467" s="2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24"/>
      <c r="D468" s="24"/>
      <c r="E468" s="2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24"/>
      <c r="D469" s="24"/>
      <c r="E469" s="2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24"/>
      <c r="D470" s="24"/>
      <c r="E470" s="2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24"/>
      <c r="D471" s="24"/>
      <c r="E471" s="2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24"/>
      <c r="D472" s="24"/>
      <c r="E472" s="2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24"/>
      <c r="D473" s="24"/>
      <c r="E473" s="2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24"/>
      <c r="D474" s="24"/>
      <c r="E474" s="2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24"/>
      <c r="D475" s="24"/>
      <c r="E475" s="2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24"/>
      <c r="D476" s="24"/>
      <c r="E476" s="2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24"/>
      <c r="D477" s="24"/>
      <c r="E477" s="2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24"/>
      <c r="D478" s="24"/>
      <c r="E478" s="2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24"/>
      <c r="D479" s="24"/>
      <c r="E479" s="2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24"/>
      <c r="D480" s="24"/>
      <c r="E480" s="2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24"/>
      <c r="D481" s="24"/>
      <c r="E481" s="2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24"/>
      <c r="D482" s="24"/>
      <c r="E482" s="2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24"/>
      <c r="D483" s="24"/>
      <c r="E483" s="2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24"/>
      <c r="D484" s="24"/>
      <c r="E484" s="2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24"/>
      <c r="D485" s="24"/>
      <c r="E485" s="2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24"/>
      <c r="D486" s="24"/>
      <c r="E486" s="2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24"/>
      <c r="D487" s="24"/>
      <c r="E487" s="2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24"/>
      <c r="D488" s="24"/>
      <c r="E488" s="2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24"/>
      <c r="D489" s="24"/>
      <c r="E489" s="2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24"/>
      <c r="D490" s="24"/>
      <c r="E490" s="2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24"/>
      <c r="D491" s="24"/>
      <c r="E491" s="2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24"/>
      <c r="D492" s="24"/>
      <c r="E492" s="2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24"/>
      <c r="D493" s="24"/>
      <c r="E493" s="2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24"/>
      <c r="D494" s="24"/>
      <c r="E494" s="2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24"/>
      <c r="D495" s="24"/>
      <c r="E495" s="2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24"/>
      <c r="D496" s="24"/>
      <c r="E496" s="2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24"/>
      <c r="D497" s="24"/>
      <c r="E497" s="2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24"/>
      <c r="D498" s="24"/>
      <c r="E498" s="2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24"/>
      <c r="D499" s="24"/>
      <c r="E499" s="2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24"/>
      <c r="D500" s="24"/>
      <c r="E500" s="2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24"/>
      <c r="D501" s="24"/>
      <c r="E501" s="2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24"/>
      <c r="D502" s="24"/>
      <c r="E502" s="2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24"/>
      <c r="D503" s="24"/>
      <c r="E503" s="2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24"/>
      <c r="D504" s="24"/>
      <c r="E504" s="2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24"/>
      <c r="D505" s="24"/>
      <c r="E505" s="2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24"/>
      <c r="D506" s="24"/>
      <c r="E506" s="2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24"/>
      <c r="D507" s="24"/>
      <c r="E507" s="2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24"/>
      <c r="D508" s="24"/>
      <c r="E508" s="2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24"/>
      <c r="D509" s="24"/>
      <c r="E509" s="2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24"/>
      <c r="D510" s="24"/>
      <c r="E510" s="2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24"/>
      <c r="D511" s="24"/>
      <c r="E511" s="2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24"/>
      <c r="D512" s="24"/>
      <c r="E512" s="2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24"/>
      <c r="D513" s="24"/>
      <c r="E513" s="2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24"/>
      <c r="D514" s="24"/>
      <c r="E514" s="2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24"/>
      <c r="D515" s="24"/>
      <c r="E515" s="2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24"/>
      <c r="D516" s="24"/>
      <c r="E516" s="2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24"/>
      <c r="D517" s="24"/>
      <c r="E517" s="2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24"/>
      <c r="D518" s="24"/>
      <c r="E518" s="2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24"/>
      <c r="D519" s="24"/>
      <c r="E519" s="2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24"/>
      <c r="D520" s="24"/>
      <c r="E520" s="2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24"/>
      <c r="D521" s="24"/>
      <c r="E521" s="2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24"/>
      <c r="D522" s="24"/>
      <c r="E522" s="2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24"/>
      <c r="D523" s="24"/>
      <c r="E523" s="2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24"/>
      <c r="D524" s="24"/>
      <c r="E524" s="2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24"/>
      <c r="D525" s="24"/>
      <c r="E525" s="2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24"/>
      <c r="D526" s="24"/>
      <c r="E526" s="2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24"/>
      <c r="D527" s="24"/>
      <c r="E527" s="2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24"/>
      <c r="D528" s="24"/>
      <c r="E528" s="2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24"/>
      <c r="D529" s="24"/>
      <c r="E529" s="2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24"/>
      <c r="D530" s="24"/>
      <c r="E530" s="2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24"/>
      <c r="D531" s="24"/>
      <c r="E531" s="2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24"/>
      <c r="D532" s="24"/>
      <c r="E532" s="2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24"/>
      <c r="D533" s="24"/>
      <c r="E533" s="2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24"/>
      <c r="D534" s="24"/>
      <c r="E534" s="2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24"/>
      <c r="D535" s="24"/>
      <c r="E535" s="2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24"/>
      <c r="D536" s="24"/>
      <c r="E536" s="2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24"/>
      <c r="D537" s="24"/>
      <c r="E537" s="2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24"/>
      <c r="D538" s="24"/>
      <c r="E538" s="2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24"/>
      <c r="D539" s="24"/>
      <c r="E539" s="2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24"/>
      <c r="D540" s="24"/>
      <c r="E540" s="2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24"/>
      <c r="D541" s="24"/>
      <c r="E541" s="2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24"/>
      <c r="D542" s="24"/>
      <c r="E542" s="2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24"/>
      <c r="D543" s="24"/>
      <c r="E543" s="2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24"/>
      <c r="D544" s="24"/>
      <c r="E544" s="2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24"/>
      <c r="D545" s="24"/>
      <c r="E545" s="2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24"/>
      <c r="D546" s="24"/>
      <c r="E546" s="2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24"/>
      <c r="D547" s="24"/>
      <c r="E547" s="2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24"/>
      <c r="D548" s="24"/>
      <c r="E548" s="2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24"/>
      <c r="D549" s="24"/>
      <c r="E549" s="2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24"/>
      <c r="D550" s="24"/>
      <c r="E550" s="2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24"/>
      <c r="D551" s="24"/>
      <c r="E551" s="2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24"/>
      <c r="D552" s="24"/>
      <c r="E552" s="2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24"/>
      <c r="D553" s="24"/>
      <c r="E553" s="2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24"/>
      <c r="D554" s="24"/>
      <c r="E554" s="2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24"/>
      <c r="D555" s="24"/>
      <c r="E555" s="2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24"/>
      <c r="D556" s="24"/>
      <c r="E556" s="2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24"/>
      <c r="D557" s="24"/>
      <c r="E557" s="2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24"/>
      <c r="D558" s="24"/>
      <c r="E558" s="2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24"/>
      <c r="D559" s="24"/>
      <c r="E559" s="2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24"/>
      <c r="D560" s="24"/>
      <c r="E560" s="2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24"/>
      <c r="D561" s="24"/>
      <c r="E561" s="2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24"/>
      <c r="D562" s="24"/>
      <c r="E562" s="2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24"/>
      <c r="D563" s="24"/>
      <c r="E563" s="2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24"/>
      <c r="D564" s="24"/>
      <c r="E564" s="2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24"/>
      <c r="D565" s="24"/>
      <c r="E565" s="2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24"/>
      <c r="D566" s="24"/>
      <c r="E566" s="2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24"/>
      <c r="D567" s="24"/>
      <c r="E567" s="2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24"/>
      <c r="D568" s="24"/>
      <c r="E568" s="2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24"/>
      <c r="D569" s="24"/>
      <c r="E569" s="2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24"/>
      <c r="D570" s="24"/>
      <c r="E570" s="2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24"/>
      <c r="D571" s="24"/>
      <c r="E571" s="2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24"/>
      <c r="D572" s="24"/>
      <c r="E572" s="2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24"/>
      <c r="D573" s="24"/>
      <c r="E573" s="2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24"/>
      <c r="D574" s="24"/>
      <c r="E574" s="2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24"/>
      <c r="D575" s="24"/>
      <c r="E575" s="2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24"/>
      <c r="D576" s="24"/>
      <c r="E576" s="2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24"/>
      <c r="D577" s="24"/>
      <c r="E577" s="2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24"/>
      <c r="D578" s="24"/>
      <c r="E578" s="2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24"/>
      <c r="D579" s="24"/>
      <c r="E579" s="2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24"/>
      <c r="D580" s="24"/>
      <c r="E580" s="2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24"/>
      <c r="D581" s="24"/>
      <c r="E581" s="2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24"/>
      <c r="D582" s="24"/>
      <c r="E582" s="2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24"/>
      <c r="D583" s="24"/>
      <c r="E583" s="2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24"/>
      <c r="D584" s="24"/>
      <c r="E584" s="2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24"/>
      <c r="D585" s="24"/>
      <c r="E585" s="2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24"/>
      <c r="D586" s="24"/>
      <c r="E586" s="2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24"/>
      <c r="D587" s="24"/>
      <c r="E587" s="2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24"/>
      <c r="D588" s="24"/>
      <c r="E588" s="2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24"/>
      <c r="D589" s="24"/>
      <c r="E589" s="2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24"/>
      <c r="D590" s="24"/>
      <c r="E590" s="2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24"/>
      <c r="D591" s="24"/>
      <c r="E591" s="2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24"/>
      <c r="D592" s="24"/>
      <c r="E592" s="2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24"/>
      <c r="D593" s="24"/>
      <c r="E593" s="2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24"/>
      <c r="D594" s="24"/>
      <c r="E594" s="2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24"/>
      <c r="D595" s="24"/>
      <c r="E595" s="2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24"/>
      <c r="D596" s="24"/>
      <c r="E596" s="2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24"/>
      <c r="D597" s="24"/>
      <c r="E597" s="2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24"/>
      <c r="D598" s="24"/>
      <c r="E598" s="2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24"/>
      <c r="D599" s="24"/>
      <c r="E599" s="2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24"/>
      <c r="D600" s="24"/>
      <c r="E600" s="2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24"/>
      <c r="D601" s="24"/>
      <c r="E601" s="2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24"/>
      <c r="D602" s="24"/>
      <c r="E602" s="2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24"/>
      <c r="D603" s="24"/>
      <c r="E603" s="2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24"/>
      <c r="D604" s="24"/>
      <c r="E604" s="2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24"/>
      <c r="D605" s="24"/>
      <c r="E605" s="2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24"/>
      <c r="D606" s="24"/>
      <c r="E606" s="2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24"/>
      <c r="D607" s="24"/>
      <c r="E607" s="2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24"/>
      <c r="D608" s="24"/>
      <c r="E608" s="2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24"/>
      <c r="D609" s="24"/>
      <c r="E609" s="2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24"/>
      <c r="D610" s="24"/>
      <c r="E610" s="2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24"/>
      <c r="D611" s="24"/>
      <c r="E611" s="2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24"/>
      <c r="D612" s="24"/>
      <c r="E612" s="2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24"/>
      <c r="D613" s="24"/>
      <c r="E613" s="2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24"/>
      <c r="D614" s="24"/>
      <c r="E614" s="2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24"/>
      <c r="D615" s="24"/>
      <c r="E615" s="2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24"/>
      <c r="D616" s="24"/>
      <c r="E616" s="2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24"/>
      <c r="D617" s="24"/>
      <c r="E617" s="2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24"/>
      <c r="D618" s="24"/>
      <c r="E618" s="2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24"/>
      <c r="D619" s="24"/>
      <c r="E619" s="2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24"/>
      <c r="D620" s="24"/>
      <c r="E620" s="2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24"/>
      <c r="D621" s="24"/>
      <c r="E621" s="2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24"/>
      <c r="D622" s="24"/>
      <c r="E622" s="2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24"/>
      <c r="D623" s="24"/>
      <c r="E623" s="2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24"/>
      <c r="D624" s="24"/>
      <c r="E624" s="2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24"/>
      <c r="D625" s="24"/>
      <c r="E625" s="2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24"/>
      <c r="D626" s="24"/>
      <c r="E626" s="2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24"/>
      <c r="D627" s="24"/>
      <c r="E627" s="2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24"/>
      <c r="D628" s="24"/>
      <c r="E628" s="2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24"/>
      <c r="D629" s="24"/>
      <c r="E629" s="2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24"/>
      <c r="D630" s="24"/>
      <c r="E630" s="2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24"/>
      <c r="D631" s="24"/>
      <c r="E631" s="2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24"/>
      <c r="D632" s="24"/>
      <c r="E632" s="2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24"/>
      <c r="D633" s="24"/>
      <c r="E633" s="2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24"/>
      <c r="D634" s="24"/>
      <c r="E634" s="2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24"/>
      <c r="D635" s="24"/>
      <c r="E635" s="2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24"/>
      <c r="D636" s="24"/>
      <c r="E636" s="2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24"/>
      <c r="D637" s="24"/>
      <c r="E637" s="2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24"/>
      <c r="D638" s="24"/>
      <c r="E638" s="2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24"/>
      <c r="D639" s="24"/>
      <c r="E639" s="2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24"/>
      <c r="D640" s="24"/>
      <c r="E640" s="2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24"/>
      <c r="D641" s="24"/>
      <c r="E641" s="2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24"/>
      <c r="D642" s="24"/>
      <c r="E642" s="2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24"/>
      <c r="D643" s="24"/>
      <c r="E643" s="2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24"/>
      <c r="D644" s="24"/>
      <c r="E644" s="2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24"/>
      <c r="D645" s="24"/>
      <c r="E645" s="2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24"/>
      <c r="D646" s="24"/>
      <c r="E646" s="2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24"/>
      <c r="D647" s="24"/>
      <c r="E647" s="2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24"/>
      <c r="D648" s="24"/>
      <c r="E648" s="2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24"/>
      <c r="D649" s="24"/>
      <c r="E649" s="2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24"/>
      <c r="D650" s="24"/>
      <c r="E650" s="2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24"/>
      <c r="D651" s="24"/>
      <c r="E651" s="2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24"/>
      <c r="D652" s="24"/>
      <c r="E652" s="2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24"/>
      <c r="D653" s="24"/>
      <c r="E653" s="2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24"/>
      <c r="D654" s="24"/>
      <c r="E654" s="2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24"/>
      <c r="D655" s="24"/>
      <c r="E655" s="2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24"/>
      <c r="D656" s="24"/>
      <c r="E656" s="2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24"/>
      <c r="D657" s="24"/>
      <c r="E657" s="2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24"/>
      <c r="D658" s="24"/>
      <c r="E658" s="2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24"/>
      <c r="D659" s="24"/>
      <c r="E659" s="2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24"/>
      <c r="D660" s="24"/>
      <c r="E660" s="2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24"/>
      <c r="D661" s="24"/>
      <c r="E661" s="2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24"/>
      <c r="D662" s="24"/>
      <c r="E662" s="2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24"/>
      <c r="D663" s="24"/>
      <c r="E663" s="2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24"/>
      <c r="D664" s="24"/>
      <c r="E664" s="2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24"/>
      <c r="D665" s="24"/>
      <c r="E665" s="2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24"/>
      <c r="D666" s="24"/>
      <c r="E666" s="2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24"/>
      <c r="D667" s="24"/>
      <c r="E667" s="2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24"/>
      <c r="D668" s="24"/>
      <c r="E668" s="2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24"/>
      <c r="D669" s="24"/>
      <c r="E669" s="2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24"/>
      <c r="D670" s="24"/>
      <c r="E670" s="2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24"/>
      <c r="D671" s="24"/>
      <c r="E671" s="2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24"/>
      <c r="D672" s="24"/>
      <c r="E672" s="2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24"/>
      <c r="D673" s="24"/>
      <c r="E673" s="2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24"/>
      <c r="D674" s="24"/>
      <c r="E674" s="2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24"/>
      <c r="D675" s="24"/>
      <c r="E675" s="2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24"/>
      <c r="D676" s="24"/>
      <c r="E676" s="2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24"/>
      <c r="D677" s="24"/>
      <c r="E677" s="2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24"/>
      <c r="D678" s="24"/>
      <c r="E678" s="2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24"/>
      <c r="D679" s="24"/>
      <c r="E679" s="2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24"/>
      <c r="D680" s="24"/>
      <c r="E680" s="2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24"/>
      <c r="D681" s="24"/>
      <c r="E681" s="2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24"/>
      <c r="D682" s="24"/>
      <c r="E682" s="2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24"/>
      <c r="D683" s="24"/>
      <c r="E683" s="2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24"/>
      <c r="D684" s="24"/>
      <c r="E684" s="2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24"/>
      <c r="D685" s="24"/>
      <c r="E685" s="2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24"/>
      <c r="D686" s="24"/>
      <c r="E686" s="2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24"/>
      <c r="D687" s="24"/>
      <c r="E687" s="2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24"/>
      <c r="D688" s="24"/>
      <c r="E688" s="2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24"/>
      <c r="D689" s="24"/>
      <c r="E689" s="2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24"/>
      <c r="D690" s="24"/>
      <c r="E690" s="2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24"/>
      <c r="D691" s="24"/>
      <c r="E691" s="2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24"/>
      <c r="D692" s="24"/>
      <c r="E692" s="2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24"/>
      <c r="D693" s="24"/>
      <c r="E693" s="2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24"/>
      <c r="D694" s="24"/>
      <c r="E694" s="2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24"/>
      <c r="D695" s="24"/>
      <c r="E695" s="2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24"/>
      <c r="D696" s="24"/>
      <c r="E696" s="2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24"/>
      <c r="D697" s="24"/>
      <c r="E697" s="2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24"/>
      <c r="D698" s="24"/>
      <c r="E698" s="2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24"/>
      <c r="D699" s="24"/>
      <c r="E699" s="2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24"/>
      <c r="D700" s="24"/>
      <c r="E700" s="2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24"/>
      <c r="D701" s="24"/>
      <c r="E701" s="2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24"/>
      <c r="D702" s="24"/>
      <c r="E702" s="2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24"/>
      <c r="D703" s="24"/>
      <c r="E703" s="2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24"/>
      <c r="D704" s="24"/>
      <c r="E704" s="2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24"/>
      <c r="D705" s="24"/>
      <c r="E705" s="2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24"/>
      <c r="D706" s="24"/>
      <c r="E706" s="2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24"/>
      <c r="D707" s="24"/>
      <c r="E707" s="2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24"/>
      <c r="D708" s="24"/>
      <c r="E708" s="2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24"/>
      <c r="D709" s="24"/>
      <c r="E709" s="2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24"/>
      <c r="D710" s="24"/>
      <c r="E710" s="2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24"/>
      <c r="D711" s="24"/>
      <c r="E711" s="2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24"/>
      <c r="D712" s="24"/>
      <c r="E712" s="2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24"/>
      <c r="D713" s="24"/>
      <c r="E713" s="2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24"/>
      <c r="D714" s="24"/>
      <c r="E714" s="2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24"/>
      <c r="D715" s="24"/>
      <c r="E715" s="2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24"/>
      <c r="D716" s="24"/>
      <c r="E716" s="2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24"/>
      <c r="D717" s="24"/>
      <c r="E717" s="2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24"/>
      <c r="D718" s="24"/>
      <c r="E718" s="2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24"/>
      <c r="D719" s="24"/>
      <c r="E719" s="2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24"/>
      <c r="D720" s="24"/>
      <c r="E720" s="2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24"/>
      <c r="D721" s="24"/>
      <c r="E721" s="2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24"/>
      <c r="D722" s="24"/>
      <c r="E722" s="2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24"/>
      <c r="D723" s="24"/>
      <c r="E723" s="2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24"/>
      <c r="D724" s="24"/>
      <c r="E724" s="2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24"/>
      <c r="D725" s="24"/>
      <c r="E725" s="2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24"/>
      <c r="D726" s="24"/>
      <c r="E726" s="2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24"/>
      <c r="D727" s="24"/>
      <c r="E727" s="2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24"/>
      <c r="D728" s="24"/>
      <c r="E728" s="2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24"/>
      <c r="D729" s="24"/>
      <c r="E729" s="2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24"/>
      <c r="D730" s="24"/>
      <c r="E730" s="2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24"/>
      <c r="D731" s="24"/>
      <c r="E731" s="2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24"/>
      <c r="D732" s="24"/>
      <c r="E732" s="2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24"/>
      <c r="D733" s="24"/>
      <c r="E733" s="2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24"/>
      <c r="D734" s="24"/>
      <c r="E734" s="2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24"/>
      <c r="D735" s="24"/>
      <c r="E735" s="2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24"/>
      <c r="D736" s="24"/>
      <c r="E736" s="2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24"/>
      <c r="D737" s="24"/>
      <c r="E737" s="2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24"/>
      <c r="D738" s="24"/>
      <c r="E738" s="2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24"/>
      <c r="D739" s="24"/>
      <c r="E739" s="2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24"/>
      <c r="D740" s="24"/>
      <c r="E740" s="2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24"/>
      <c r="D741" s="24"/>
      <c r="E741" s="2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24"/>
      <c r="D742" s="24"/>
      <c r="E742" s="2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24"/>
      <c r="D743" s="24"/>
      <c r="E743" s="2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24"/>
      <c r="D744" s="24"/>
      <c r="E744" s="2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24"/>
      <c r="D745" s="24"/>
      <c r="E745" s="2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24"/>
      <c r="D746" s="24"/>
      <c r="E746" s="2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24"/>
      <c r="D747" s="24"/>
      <c r="E747" s="2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24"/>
      <c r="D748" s="24"/>
      <c r="E748" s="2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24"/>
      <c r="D749" s="24"/>
      <c r="E749" s="2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24"/>
      <c r="D750" s="24"/>
      <c r="E750" s="2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24"/>
      <c r="D751" s="24"/>
      <c r="E751" s="2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24"/>
      <c r="D752" s="24"/>
      <c r="E752" s="2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24"/>
      <c r="D753" s="24"/>
      <c r="E753" s="2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24"/>
      <c r="D754" s="24"/>
      <c r="E754" s="2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24"/>
      <c r="D755" s="24"/>
      <c r="E755" s="2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24"/>
      <c r="D756" s="24"/>
      <c r="E756" s="2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24"/>
      <c r="D757" s="24"/>
      <c r="E757" s="2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24"/>
      <c r="D758" s="24"/>
      <c r="E758" s="2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24"/>
      <c r="D759" s="24"/>
      <c r="E759" s="2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24"/>
      <c r="D760" s="24"/>
      <c r="E760" s="2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24"/>
      <c r="D761" s="24"/>
      <c r="E761" s="2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24"/>
      <c r="D762" s="24"/>
      <c r="E762" s="2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24"/>
      <c r="D763" s="24"/>
      <c r="E763" s="2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24"/>
      <c r="D764" s="24"/>
      <c r="E764" s="2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24"/>
      <c r="D765" s="24"/>
      <c r="E765" s="2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24"/>
      <c r="D766" s="24"/>
      <c r="E766" s="2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24"/>
      <c r="D767" s="24"/>
      <c r="E767" s="2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24"/>
      <c r="D768" s="24"/>
      <c r="E768" s="2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24"/>
      <c r="D769" s="24"/>
      <c r="E769" s="2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24"/>
      <c r="D770" s="24"/>
      <c r="E770" s="2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24"/>
      <c r="D771" s="24"/>
      <c r="E771" s="2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24"/>
      <c r="D772" s="24"/>
      <c r="E772" s="2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24"/>
      <c r="D773" s="24"/>
      <c r="E773" s="2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24"/>
      <c r="D774" s="24"/>
      <c r="E774" s="2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24"/>
      <c r="D775" s="24"/>
      <c r="E775" s="2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24"/>
      <c r="D776" s="24"/>
      <c r="E776" s="2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24"/>
      <c r="D777" s="24"/>
      <c r="E777" s="2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24"/>
      <c r="D778" s="24"/>
      <c r="E778" s="2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24"/>
      <c r="D779" s="24"/>
      <c r="E779" s="2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24"/>
      <c r="D780" s="24"/>
      <c r="E780" s="2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24"/>
      <c r="D781" s="24"/>
      <c r="E781" s="2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24"/>
      <c r="D782" s="24"/>
      <c r="E782" s="2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24"/>
      <c r="D783" s="24"/>
      <c r="E783" s="2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24"/>
      <c r="D784" s="24"/>
      <c r="E784" s="2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24"/>
      <c r="D785" s="24"/>
      <c r="E785" s="2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24"/>
      <c r="D786" s="24"/>
      <c r="E786" s="2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24"/>
      <c r="D787" s="24"/>
      <c r="E787" s="2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24"/>
      <c r="D788" s="24"/>
      <c r="E788" s="2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24"/>
      <c r="D789" s="24"/>
      <c r="E789" s="2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24"/>
      <c r="D790" s="24"/>
      <c r="E790" s="2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24"/>
      <c r="D791" s="24"/>
      <c r="E791" s="2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24"/>
      <c r="D792" s="24"/>
      <c r="E792" s="2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24"/>
      <c r="D793" s="24"/>
      <c r="E793" s="2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24"/>
      <c r="D794" s="24"/>
      <c r="E794" s="2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24"/>
      <c r="D795" s="24"/>
      <c r="E795" s="2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24"/>
      <c r="D796" s="24"/>
      <c r="E796" s="2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24"/>
      <c r="D797" s="24"/>
      <c r="E797" s="2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24"/>
      <c r="D798" s="24"/>
      <c r="E798" s="2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24"/>
      <c r="D799" s="24"/>
      <c r="E799" s="2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24"/>
      <c r="D800" s="24"/>
      <c r="E800" s="2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24"/>
      <c r="D801" s="24"/>
      <c r="E801" s="2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24"/>
      <c r="D802" s="24"/>
      <c r="E802" s="2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24"/>
      <c r="D803" s="24"/>
      <c r="E803" s="2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24"/>
      <c r="D804" s="24"/>
      <c r="E804" s="2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24"/>
      <c r="D805" s="24"/>
      <c r="E805" s="2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24"/>
      <c r="D806" s="24"/>
      <c r="E806" s="2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24"/>
      <c r="D807" s="24"/>
      <c r="E807" s="2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24"/>
      <c r="D808" s="24"/>
      <c r="E808" s="2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24"/>
      <c r="D809" s="24"/>
      <c r="E809" s="2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24"/>
      <c r="D810" s="24"/>
      <c r="E810" s="2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24"/>
      <c r="D811" s="24"/>
      <c r="E811" s="2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24"/>
      <c r="D812" s="24"/>
      <c r="E812" s="2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24"/>
      <c r="D813" s="24"/>
      <c r="E813" s="2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24"/>
      <c r="D814" s="24"/>
      <c r="E814" s="2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24"/>
      <c r="D815" s="24"/>
      <c r="E815" s="2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24"/>
      <c r="D816" s="24"/>
      <c r="E816" s="2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24"/>
      <c r="D817" s="24"/>
      <c r="E817" s="2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24"/>
      <c r="D818" s="24"/>
      <c r="E818" s="2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24"/>
      <c r="D819" s="24"/>
      <c r="E819" s="2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24"/>
      <c r="D820" s="24"/>
      <c r="E820" s="2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24"/>
      <c r="D821" s="24"/>
      <c r="E821" s="2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24"/>
      <c r="D822" s="24"/>
      <c r="E822" s="2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24"/>
      <c r="D823" s="24"/>
      <c r="E823" s="2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24"/>
      <c r="D824" s="24"/>
      <c r="E824" s="2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24"/>
      <c r="D825" s="24"/>
      <c r="E825" s="2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24"/>
      <c r="D826" s="24"/>
      <c r="E826" s="2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24"/>
      <c r="D827" s="24"/>
      <c r="E827" s="2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24"/>
      <c r="D828" s="24"/>
      <c r="E828" s="2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24"/>
      <c r="D829" s="24"/>
      <c r="E829" s="2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24"/>
      <c r="D830" s="24"/>
      <c r="E830" s="2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24"/>
      <c r="D831" s="24"/>
      <c r="E831" s="2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24"/>
      <c r="D832" s="24"/>
      <c r="E832" s="2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24"/>
      <c r="D833" s="24"/>
      <c r="E833" s="2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24"/>
      <c r="D834" s="24"/>
      <c r="E834" s="2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24"/>
      <c r="D835" s="24"/>
      <c r="E835" s="2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24"/>
      <c r="D836" s="24"/>
      <c r="E836" s="2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24"/>
      <c r="D837" s="24"/>
      <c r="E837" s="2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24"/>
      <c r="D838" s="24"/>
      <c r="E838" s="2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24"/>
      <c r="D839" s="24"/>
      <c r="E839" s="2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24"/>
      <c r="D840" s="24"/>
      <c r="E840" s="2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24"/>
      <c r="D841" s="24"/>
      <c r="E841" s="2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24"/>
      <c r="D842" s="24"/>
      <c r="E842" s="2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24"/>
      <c r="D843" s="24"/>
      <c r="E843" s="2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24"/>
      <c r="D844" s="24"/>
      <c r="E844" s="2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24"/>
      <c r="D845" s="24"/>
      <c r="E845" s="2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24"/>
      <c r="D846" s="24"/>
      <c r="E846" s="2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24"/>
      <c r="D847" s="24"/>
      <c r="E847" s="2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24"/>
      <c r="D848" s="24"/>
      <c r="E848" s="2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24"/>
      <c r="D849" s="24"/>
      <c r="E849" s="2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24"/>
      <c r="D850" s="24"/>
      <c r="E850" s="2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24"/>
      <c r="D851" s="24"/>
      <c r="E851" s="2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24"/>
      <c r="D852" s="24"/>
      <c r="E852" s="2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24"/>
      <c r="D853" s="24"/>
      <c r="E853" s="2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24"/>
      <c r="D854" s="24"/>
      <c r="E854" s="2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24"/>
      <c r="D855" s="24"/>
      <c r="E855" s="2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24"/>
      <c r="D856" s="24"/>
      <c r="E856" s="2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24"/>
      <c r="D857" s="24"/>
      <c r="E857" s="2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24"/>
      <c r="D858" s="24"/>
      <c r="E858" s="2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24"/>
      <c r="D859" s="24"/>
      <c r="E859" s="2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24"/>
      <c r="D860" s="24"/>
      <c r="E860" s="2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24"/>
      <c r="D861" s="24"/>
      <c r="E861" s="2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24"/>
      <c r="D862" s="24"/>
      <c r="E862" s="2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24"/>
      <c r="D863" s="24"/>
      <c r="E863" s="2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24"/>
      <c r="D864" s="24"/>
      <c r="E864" s="2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24"/>
      <c r="D865" s="24"/>
      <c r="E865" s="2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24"/>
      <c r="D866" s="24"/>
      <c r="E866" s="2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24"/>
      <c r="D867" s="24"/>
      <c r="E867" s="2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24"/>
      <c r="D868" s="24"/>
      <c r="E868" s="2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24"/>
      <c r="D869" s="24"/>
      <c r="E869" s="2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24"/>
      <c r="D870" s="24"/>
      <c r="E870" s="2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24"/>
      <c r="D871" s="24"/>
      <c r="E871" s="2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24"/>
      <c r="D872" s="24"/>
      <c r="E872" s="2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24"/>
      <c r="D873" s="24"/>
      <c r="E873" s="2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24"/>
      <c r="D874" s="24"/>
      <c r="E874" s="2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24"/>
      <c r="D875" s="24"/>
      <c r="E875" s="2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24"/>
      <c r="D876" s="24"/>
      <c r="E876" s="2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24"/>
      <c r="D877" s="24"/>
      <c r="E877" s="2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24"/>
      <c r="D878" s="24"/>
      <c r="E878" s="2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24"/>
      <c r="D879" s="24"/>
      <c r="E879" s="2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24"/>
      <c r="D880" s="24"/>
      <c r="E880" s="2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24"/>
      <c r="D881" s="24"/>
      <c r="E881" s="2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24"/>
      <c r="D882" s="24"/>
      <c r="E882" s="2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24"/>
      <c r="D883" s="24"/>
      <c r="E883" s="2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24"/>
      <c r="D884" s="24"/>
      <c r="E884" s="2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24"/>
      <c r="D885" s="24"/>
      <c r="E885" s="2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24"/>
      <c r="D886" s="24"/>
      <c r="E886" s="2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24"/>
      <c r="D887" s="24"/>
      <c r="E887" s="2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24"/>
      <c r="D888" s="24"/>
      <c r="E888" s="2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24"/>
      <c r="D889" s="24"/>
      <c r="E889" s="2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24"/>
      <c r="D890" s="24"/>
      <c r="E890" s="2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24"/>
      <c r="D891" s="24"/>
      <c r="E891" s="2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24"/>
      <c r="D892" s="24"/>
      <c r="E892" s="2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24"/>
      <c r="D893" s="24"/>
      <c r="E893" s="2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24"/>
      <c r="D894" s="24"/>
      <c r="E894" s="2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24"/>
      <c r="D895" s="24"/>
      <c r="E895" s="2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24"/>
      <c r="D896" s="24"/>
      <c r="E896" s="2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24"/>
      <c r="D897" s="24"/>
      <c r="E897" s="2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24"/>
      <c r="D898" s="24"/>
      <c r="E898" s="2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24"/>
      <c r="D899" s="24"/>
      <c r="E899" s="2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24"/>
      <c r="D900" s="24"/>
      <c r="E900" s="2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24"/>
      <c r="D901" s="24"/>
      <c r="E901" s="2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24"/>
      <c r="D902" s="24"/>
      <c r="E902" s="2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24"/>
      <c r="D903" s="24"/>
      <c r="E903" s="2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24"/>
      <c r="D904" s="24"/>
      <c r="E904" s="2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24"/>
      <c r="D905" s="24"/>
      <c r="E905" s="2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24"/>
      <c r="D906" s="24"/>
      <c r="E906" s="2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24"/>
      <c r="D907" s="24"/>
      <c r="E907" s="2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24"/>
      <c r="D908" s="24"/>
      <c r="E908" s="2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24"/>
      <c r="D909" s="24"/>
      <c r="E909" s="2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24"/>
      <c r="D910" s="24"/>
      <c r="E910" s="2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24"/>
      <c r="D911" s="24"/>
      <c r="E911" s="2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24"/>
      <c r="D912" s="24"/>
      <c r="E912" s="2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24"/>
      <c r="D913" s="24"/>
      <c r="E913" s="2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24"/>
      <c r="D914" s="24"/>
      <c r="E914" s="2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24"/>
      <c r="D915" s="24"/>
      <c r="E915" s="2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24"/>
      <c r="D916" s="24"/>
      <c r="E916" s="2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24"/>
      <c r="D917" s="24"/>
      <c r="E917" s="2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24"/>
      <c r="D918" s="24"/>
      <c r="E918" s="2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24"/>
      <c r="D919" s="24"/>
      <c r="E919" s="2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24"/>
      <c r="D920" s="24"/>
      <c r="E920" s="2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24"/>
      <c r="D921" s="24"/>
      <c r="E921" s="2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24"/>
      <c r="D922" s="24"/>
      <c r="E922" s="2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24"/>
      <c r="D923" s="24"/>
      <c r="E923" s="2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24"/>
      <c r="D924" s="24"/>
      <c r="E924" s="2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24"/>
      <c r="D925" s="24"/>
      <c r="E925" s="2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24"/>
      <c r="D926" s="24"/>
      <c r="E926" s="2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24"/>
      <c r="D927" s="24"/>
      <c r="E927" s="2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24"/>
      <c r="D928" s="24"/>
      <c r="E928" s="2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24"/>
      <c r="D929" s="24"/>
      <c r="E929" s="2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24"/>
      <c r="D930" s="24"/>
      <c r="E930" s="2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24"/>
      <c r="D931" s="24"/>
      <c r="E931" s="2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24"/>
      <c r="D932" s="24"/>
      <c r="E932" s="2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24"/>
      <c r="D933" s="24"/>
      <c r="E933" s="2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24"/>
      <c r="D934" s="24"/>
      <c r="E934" s="2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24"/>
      <c r="D935" s="24"/>
      <c r="E935" s="2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24"/>
      <c r="D936" s="24"/>
      <c r="E936" s="2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24"/>
      <c r="D937" s="24"/>
      <c r="E937" s="2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24"/>
      <c r="D938" s="24"/>
      <c r="E938" s="2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24"/>
      <c r="D939" s="24"/>
      <c r="E939" s="2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24"/>
      <c r="D940" s="24"/>
      <c r="E940" s="2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24"/>
      <c r="D941" s="24"/>
      <c r="E941" s="2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24"/>
      <c r="D942" s="24"/>
      <c r="E942" s="2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24"/>
      <c r="D943" s="24"/>
      <c r="E943" s="2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24"/>
      <c r="D944" s="24"/>
      <c r="E944" s="2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24"/>
      <c r="D945" s="24"/>
      <c r="E945" s="2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24"/>
      <c r="D946" s="24"/>
      <c r="E946" s="2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24"/>
      <c r="D947" s="24"/>
      <c r="E947" s="2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24"/>
      <c r="D948" s="24"/>
      <c r="E948" s="2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24"/>
      <c r="D949" s="24"/>
      <c r="E949" s="2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24"/>
      <c r="D950" s="24"/>
      <c r="E950" s="2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24"/>
      <c r="D951" s="24"/>
      <c r="E951" s="2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24"/>
      <c r="D952" s="24"/>
      <c r="E952" s="2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24"/>
      <c r="D953" s="24"/>
      <c r="E953" s="2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24"/>
      <c r="D954" s="24"/>
      <c r="E954" s="2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24"/>
      <c r="D955" s="24"/>
      <c r="E955" s="2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24"/>
      <c r="D956" s="24"/>
      <c r="E956" s="2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24"/>
      <c r="D957" s="24"/>
      <c r="E957" s="2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24"/>
      <c r="D958" s="24"/>
      <c r="E958" s="2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24"/>
      <c r="D959" s="24"/>
      <c r="E959" s="2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24"/>
      <c r="D960" s="24"/>
      <c r="E960" s="2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24"/>
      <c r="D961" s="24"/>
      <c r="E961" s="2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24"/>
      <c r="D962" s="24"/>
      <c r="E962" s="2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24"/>
      <c r="D963" s="24"/>
      <c r="E963" s="2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24"/>
      <c r="D964" s="24"/>
      <c r="E964" s="2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24"/>
      <c r="D965" s="24"/>
      <c r="E965" s="2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24"/>
      <c r="D966" s="24"/>
      <c r="E966" s="2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24"/>
      <c r="D967" s="24"/>
      <c r="E967" s="2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24"/>
      <c r="D968" s="24"/>
      <c r="E968" s="2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24"/>
      <c r="D969" s="24"/>
      <c r="E969" s="2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24"/>
      <c r="D970" s="24"/>
      <c r="E970" s="2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24"/>
      <c r="D971" s="24"/>
      <c r="E971" s="2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24"/>
      <c r="D972" s="24"/>
      <c r="E972" s="2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24"/>
      <c r="D973" s="24"/>
      <c r="E973" s="2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24"/>
      <c r="D974" s="24"/>
      <c r="E974" s="2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24"/>
      <c r="D975" s="24"/>
      <c r="E975" s="2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24"/>
      <c r="D976" s="24"/>
      <c r="E976" s="2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24"/>
      <c r="D977" s="24"/>
      <c r="E977" s="2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24"/>
      <c r="D978" s="24"/>
      <c r="E978" s="2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24"/>
      <c r="D979" s="24"/>
      <c r="E979" s="2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24"/>
      <c r="D980" s="24"/>
      <c r="E980" s="2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24"/>
      <c r="D981" s="24"/>
      <c r="E981" s="2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24"/>
      <c r="D982" s="24"/>
      <c r="E982" s="2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24"/>
      <c r="D983" s="24"/>
      <c r="E983" s="2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24"/>
      <c r="D984" s="24"/>
      <c r="E984" s="2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24"/>
      <c r="D985" s="24"/>
      <c r="E985" s="2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24"/>
      <c r="D986" s="24"/>
      <c r="E986" s="2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24"/>
      <c r="D987" s="24"/>
      <c r="E987" s="2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24"/>
      <c r="D988" s="24"/>
      <c r="E988" s="2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24"/>
      <c r="D989" s="24"/>
      <c r="E989" s="2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24"/>
      <c r="D990" s="24"/>
      <c r="E990" s="2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24"/>
      <c r="D991" s="24"/>
      <c r="E991" s="2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24"/>
      <c r="D992" s="24"/>
      <c r="E992" s="2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24"/>
      <c r="D993" s="24"/>
      <c r="E993" s="2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24"/>
      <c r="D994" s="24"/>
      <c r="E994" s="2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24"/>
      <c r="D995" s="24"/>
      <c r="E995" s="2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24"/>
      <c r="D996" s="24"/>
      <c r="E996" s="2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24"/>
      <c r="D997" s="24"/>
      <c r="E997" s="2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24"/>
      <c r="D998" s="24"/>
      <c r="E998" s="2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24"/>
      <c r="D999" s="24"/>
      <c r="E999" s="2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3"/>
      <c r="C1000" s="24"/>
      <c r="D1000" s="24"/>
      <c r="E1000" s="2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>
      <c r="A1001" s="3"/>
      <c r="B1001" s="3"/>
      <c r="C1001" s="24"/>
      <c r="D1001" s="24"/>
      <c r="E1001" s="24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</sheetData>
  <mergeCells count="1">
    <mergeCell ref="G1:I1"/>
  </mergeCells>
  <dataValidations>
    <dataValidation type="list" allowBlank="1" sqref="G1:G1001">
      <formula1>'CategorySub-CategoryPractice Re'!$A:$A</formula1>
    </dataValidation>
  </dataValidations>
  <drawing r:id="rId1"/>
</worksheet>
</file>