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Elements!$A$1:$AM$9</definedName>
  </definedNames>
</workbook>
</file>

<file path=xl/sharedStrings.xml><?xml version="1.0" encoding="utf-8"?>
<sst xmlns="http://schemas.openxmlformats.org/spreadsheetml/2006/main" count="363" uniqueCount="151">
  <si>
    <t>Property</t>
  </si>
  <si>
    <t>Value</t>
  </si>
  <si>
    <t>URL</t>
  </si>
  <si>
    <t>https://fhir-ig.digitalhealth.gov.ng/StructureDefinition/Coding-ips</t>
  </si>
  <si>
    <t>Identifier</t>
  </si>
  <si>
    <t>OID:2.16.840.1.113884.3.9944.1.42.2</t>
  </si>
  <si>
    <t>Version</t>
  </si>
  <si>
    <t>0.0.0</t>
  </si>
  <si>
    <t>Name</t>
  </si>
  <si>
    <t>CodingIPS</t>
  </si>
  <si>
    <t>Title</t>
  </si>
  <si>
    <t>Coding with translations</t>
  </si>
  <si>
    <t>Status</t>
  </si>
  <si>
    <t>draft</t>
  </si>
  <si>
    <t>Experimental</t>
  </si>
  <si>
    <t>Date</t>
  </si>
  <si>
    <t>2024-06-19T10:50:07-05:00</t>
  </si>
  <si>
    <t>Publisher</t>
  </si>
  <si>
    <t>NDHI</t>
  </si>
  <si>
    <t>Contact</t>
  </si>
  <si>
    <t>NDHI (https://digitalhealth.gov.ng, emeka2015@gmail.com)</t>
  </si>
  <si>
    <t>Nigeria Digital in Health Initiative. (lekeojewale@gmail.com(Work))</t>
  </si>
  <si>
    <t>Nigeria Digital in Health Initiative. (emeka2015@gmail.com(Work))</t>
  </si>
  <si>
    <t>Jurisdiction</t>
  </si>
  <si>
    <t>Nigeria</t>
  </si>
  <si>
    <t>Description</t>
  </si>
  <si>
    <t>This profile extends the capabilities of the coding data type to support multi-language designations (display).
It relies on the Translation extension.</t>
  </si>
  <si>
    <t>Purpose</t>
  </si>
  <si>
    <t>Copyright</t>
  </si>
  <si>
    <t>FHIR Version</t>
  </si>
  <si>
    <t>4.0.1</t>
  </si>
  <si>
    <t>Kind</t>
  </si>
  <si>
    <t>complex-type</t>
  </si>
  <si>
    <t>Type</t>
  </si>
  <si>
    <t>Coding</t>
  </si>
  <si>
    <t>Base Definition</t>
  </si>
  <si>
    <t>http://hl7.org/fhir/StructureDefinition/Coding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</si>
  <si>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</si>
  <si>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</si>
  <si>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</si>
  <si>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</si>
  <si>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</si>
  <si>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</si>
  <si>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</si>
  <si>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</si>
  <si>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</si>
  <si>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</si>
  <si>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</si>
  <si>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</si>
  <si>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</si>
  <si>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</si>
  <si>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</si>
  <si>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</si>
  <si>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</si>
  <si>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</si>
  <si>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</si>
  <si>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</si>
  <si>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</si>
  <si>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</si>
  <si>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</si>
  <si>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</si>
  <si>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</si>
  <si>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</si>
  <si>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</si>
  <si>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</si>
  <si>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</si>
  <si>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</si>
  <si>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</si>
  <si>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</si>
  <si>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</si>
  <si>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</si>
  <si>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</si>
  <si>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</si>
  <si>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</si>
  <si>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</si>
  <si>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</si>
  <si>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</si>
  <si>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</si>
  <si>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</si>
  <si>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Ontological RIM Mapping</t>
  </si>
  <si>
    <t/>
  </si>
  <si>
    <t>0</t>
  </si>
  <si>
    <t>*</t>
  </si>
  <si>
    <t xml:space="preserve">
</t>
  </si>
  <si>
    <t>A reference to a code defined by a terminology system</t>
  </si>
  <si>
    <t>A reference to a code defined by a terminology system.</t>
  </si>
  <si>
    <t>Codes may be defined very casually in enumerations or code lists, up to very formal definitions such as SNOMED CT - see the HL7 v3 Core Principles for more information.</t>
  </si>
  <si>
    <t xml:space="preserve">ele-1
</t>
  </si>
  <si>
    <t xml:space="preserve">ele-1:All FHIR elements must have a @value or children {hasValue() or (children().count() &gt; id.count())}
</t>
  </si>
  <si>
    <t>CE/CNE/CWE subset one of the sets of component 1-3 or 4-6</t>
  </si>
  <si>
    <t>CV</t>
  </si>
  <si>
    <t>fhir:Coding rdfs:subClassOf dt:CDCoding</t>
  </si>
  <si>
    <t>Coding.id</t>
  </si>
  <si>
    <t>1</t>
  </si>
  <si>
    <t xml:space="preserve">string
</t>
  </si>
  <si>
    <t>Unique id for inter-element referencing</t>
  </si>
  <si>
    <t>Unique id for the element within a resource (for internal references). This may be any string value that does not contain spaces.</t>
  </si>
  <si>
    <t>Element.id</t>
  </si>
  <si>
    <t>n/a</t>
  </si>
  <si>
    <t>Coding.extension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</si>
  <si>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</si>
  <si>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</si>
  <si>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</si>
  <si>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</si>
  <si>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</si>
  <si>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</si>
  <si>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</si>
  <si>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</si>
  <si>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</si>
  <si>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</si>
  <si>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Coding.system</t>
  </si>
  <si>
    <t>Y</t>
  </si>
  <si>
    <t xml:space="preserve">uri
</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</si>
  <si>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</si>
  <si>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</si>
  <si>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</si>
  <si>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</si>
  <si>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C*E.3</t>
  </si>
  <si>
    <t>./codeSystem</t>
  </si>
  <si>
    <t>fhir:Coding.system rdfs:subPropertyOf dt:CDCoding.codeSystem</t>
  </si>
  <si>
    <t>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</si>
  <si>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</si>
  <si>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</si>
  <si>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</si>
  <si>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C*E.7</t>
  </si>
  <si>
    <t>./codeSystemVersion</t>
  </si>
  <si>
    <t>fhir:Coding.version rdfs:subPropertyOf dt:CDCoding.codeSystemVersion</t>
  </si>
  <si>
    <t>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</si>
  <si>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</si>
  <si>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</si>
  <si>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</si>
  <si>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</si>
  <si>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C*E.1</t>
  </si>
  <si>
    <t>./code</t>
  </si>
  <si>
    <t>fhir:Coding.code rdfs:subPropertyOf dt:CDCoding.code</t>
  </si>
  <si>
    <t>Coding.display</t>
  </si>
  <si>
    <t>Text representation defined by the system</t>
  </si>
  <si>
    <t>A representation of the meaning of the code in the system, following the rules of the system.</t>
  </si>
  <si>
    <t>Need to be able to carry a human-readable meaning of the code for readers that do not know  the system.</t>
  </si>
  <si>
    <t>C*E.2 - but note this is not well followed</t>
  </si>
  <si>
    <t>CV.displayName</t>
  </si>
  <si>
    <t>fhir:Coding.display rdfs:subPropertyOf dt:CDCoding.displayName</t>
  </si>
  <si>
    <t>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</si>
  <si>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</si>
  <si>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</si>
  <si>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</si>
  <si>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</si>
  <si>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</si>
  <si>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Sometimes implied by being first</t>
  </si>
  <si>
    <t>CD.codingRationale</t>
  </si>
  <si>
    <t>fhir:Coding.userSelected fhir:mapsTo dt:CDCoding.codingRationale. fhir:Coding.userSelected fhir:hasMap fhir:Coding.userSelected.map. fhir:Coding.userSelected.map a fhir:Map;   fhir:target dt:CDCoding.codingRationale. fhir:Coding.userSelected\#true a [     fhir:source "true";     fhir:target dt:CDCoding.codingRationale\#O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</si>
</sst>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3"/>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23</v>
      </c>
      <c r="B14" t="s" s="2">
        <v>24</v>
      </c>
    </row>
    <row r="15">
      <c r="A15" t="s" s="2">
        <v>25</v>
      </c>
      <c r="B15" t="s" s="2">
        <v>26</v>
      </c>
    </row>
    <row r="16">
      <c r="A16" t="s" s="2">
        <v>27</v>
      </c>
      <c r="B16" s="2"/>
    </row>
    <row r="17">
      <c r="A17" t="s" s="2">
        <v>28</v>
      </c>
      <c r="B17" s="2"/>
    </row>
    <row r="18">
      <c r="A18" t="s" s="2">
        <v>29</v>
      </c>
      <c r="B18" t="s" s="2">
        <v>30</v>
      </c>
    </row>
    <row r="19">
      <c r="A19" t="s" s="2">
        <v>31</v>
      </c>
      <c r="B19" t="s" s="2">
        <v>32</v>
      </c>
    </row>
    <row r="20">
      <c r="A20" t="s" s="2">
        <v>33</v>
      </c>
      <c r="B20" t="s" s="2">
        <v>34</v>
      </c>
    </row>
    <row r="21">
      <c r="A21" t="s" s="2">
        <v>35</v>
      </c>
      <c r="B21" t="s" s="2">
        <v>36</v>
      </c>
    </row>
    <row r="22">
      <c r="A22" t="s" s="2">
        <v>37</v>
      </c>
      <c r="B22" t="s" s="2">
        <v>38</v>
      </c>
    </row>
    <row r="23">
      <c r="A23" t="s" s="2">
        <v>39</v>
      </c>
      <c r="B23" t="s" s="2">
        <v>40</v>
      </c>
    </row>
  </sheetData>
  <pageMargins bottom="0.75" footer="0.3" header="0.3" left="0.7" right="0.7" top="0.75"/>
</worksheet>
</file>

<file path=xl/worksheets/sheet2.xml><?xml version="1.0" encoding="utf-8"?>
<worksheet xmlns="http://schemas.openxmlformats.org/spreadsheetml/2006/main">
  <dimension ref="A1:AM9"/>
  <sheetViews>
    <sheetView workbookViewId="0">
      <pane xSplit="2.0" ySplit="1.0" state="frozen" topLeftCell="C2" activePane="bottomRight"/>
      <selection pane="bottomRight" activeCell="A2" sqref="A2"/>
    </sheetView>
  </sheetViews>
  <sheetFormatPr defaultRowHeight="15.0"/>
  <cols>
    <col min="1" max="1" width="16.55078125" customWidth="true" bestFit="true"/>
    <col min="2" max="2" width="16.55078125" customWidth="true" bestFit="true"/>
    <col min="3" max="3" width="9.79296875" customWidth="true" bestFit="true" hidden="true"/>
    <col min="4" max="4" width="10.523437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8.3984375" customWidth="true" bestFit="true"/>
    <col min="12" max="12" width="100.703125" customWidth="true" bestFit="true"/>
    <col min="13" max="13" width="100.703125" customWidth="true" bestFit="true"/>
    <col min="14" max="14" width="100.703125" customWidth="true" bestFit="true"/>
    <col min="15" max="15" width="147.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17.08203125" customWidth="true" bestFit="true"/>
    <col min="26" max="26" width="15.183593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16.55078125" customWidth="true" bestFit="true" hidden="true"/>
    <col min="33" max="33" width="8.22265625" customWidth="true" bestFit="true" hidden="true"/>
    <col min="34" max="34" width="8.53125" customWidth="true" bestFit="true"/>
    <col min="35" max="35" width="100.703125" customWidth="true"/>
    <col min="37" max="37" width="48.5859375" customWidth="true" bestFit="true"/>
    <col min="38" max="38" width="19.5625" customWidth="true" bestFit="true"/>
    <col min="39" max="39" width="251.65234375" customWidth="true" bestFit="true"/>
  </cols>
  <sheetData>
    <row r="1">
      <c r="A1" t="s" s="1">
        <v>41</v>
      </c>
      <c r="B1" t="s" s="1">
        <v>42</v>
      </c>
      <c r="C1" t="s" s="1">
        <v>43</v>
      </c>
      <c r="D1" t="s" s="1">
        <v>44</v>
      </c>
      <c r="E1" t="s" s="1">
        <v>45</v>
      </c>
      <c r="F1" t="s" s="1">
        <v>46</v>
      </c>
      <c r="G1" t="s" s="1">
        <v>47</v>
      </c>
      <c r="H1" t="s" s="1">
        <v>48</v>
      </c>
      <c r="I1" t="s" s="1">
        <v>49</v>
      </c>
      <c r="J1" t="s" s="1">
        <v>50</v>
      </c>
      <c r="K1" t="s" s="1">
        <v>51</v>
      </c>
      <c r="L1" t="s" s="1">
        <v>52</v>
      </c>
      <c r="M1" t="s" s="1">
        <v>53</v>
      </c>
      <c r="N1" t="s" s="1">
        <v>54</v>
      </c>
      <c r="O1" t="s" s="1">
        <v>55</v>
      </c>
      <c r="P1" t="s" s="1">
        <v>56</v>
      </c>
      <c r="Q1" t="s" s="1">
        <v>57</v>
      </c>
      <c r="R1" t="s" s="1">
        <v>58</v>
      </c>
      <c r="S1" t="s" s="1">
        <v>59</v>
      </c>
      <c r="T1" t="s" s="1">
        <v>60</v>
      </c>
      <c r="U1" t="s" s="1">
        <v>61</v>
      </c>
      <c r="V1" t="s" s="1">
        <v>62</v>
      </c>
      <c r="W1" t="s" s="1">
        <v>63</v>
      </c>
      <c r="X1" t="s" s="1">
        <v>64</v>
      </c>
      <c r="Y1" t="s" s="1">
        <v>65</v>
      </c>
      <c r="Z1" t="s" s="1">
        <v>66</v>
      </c>
      <c r="AA1" t="s" s="1">
        <v>67</v>
      </c>
      <c r="AB1" t="s" s="1">
        <v>68</v>
      </c>
      <c r="AC1" t="s" s="1">
        <v>69</v>
      </c>
      <c r="AD1" t="s" s="1">
        <v>70</v>
      </c>
      <c r="AE1" t="s" s="1">
        <v>71</v>
      </c>
      <c r="AF1" t="s" s="1">
        <v>72</v>
      </c>
      <c r="AG1" t="s" s="1">
        <v>73</v>
      </c>
      <c r="AH1" t="s" s="1">
        <v>74</v>
      </c>
      <c r="AI1" t="s" s="1">
        <v>75</v>
      </c>
      <c r="AJ1" t="s" s="1">
        <v>76</v>
      </c>
      <c r="AK1" t="s" s="1">
        <v>77</v>
      </c>
      <c r="AL1" t="s" s="1">
        <v>78</v>
      </c>
      <c r="AM1" t="s" s="1">
        <v>79</v>
      </c>
    </row>
    <row r="2" hidden="true">
      <c r="A2" t="s" s="2">
        <v>34</v>
      </c>
      <c r="B2" t="s" s="2">
        <v>34</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34</v>
      </c>
      <c r="AG2" t="s" s="2">
        <v>81</v>
      </c>
      <c r="AH2" t="s" s="2">
        <v>82</v>
      </c>
      <c r="AI2" t="s" s="2">
        <v>87</v>
      </c>
      <c r="AJ2" t="s" s="2">
        <v>88</v>
      </c>
      <c r="AK2" t="s" s="2">
        <v>89</v>
      </c>
      <c r="AL2" t="s" s="2">
        <v>90</v>
      </c>
      <c r="AM2" t="s" s="2">
        <v>91</v>
      </c>
    </row>
    <row r="3" hidden="true">
      <c r="A3" t="s" s="2">
        <v>92</v>
      </c>
      <c r="B3" t="s" s="2">
        <v>92</v>
      </c>
      <c r="C3" s="2"/>
      <c r="D3" t="s" s="2">
        <v>80</v>
      </c>
      <c r="E3" s="2"/>
      <c r="F3" t="s" s="2">
        <v>81</v>
      </c>
      <c r="G3" t="s" s="2">
        <v>93</v>
      </c>
      <c r="H3" t="s" s="2">
        <v>80</v>
      </c>
      <c r="I3" t="s" s="2">
        <v>80</v>
      </c>
      <c r="J3" t="s" s="2">
        <v>80</v>
      </c>
      <c r="K3" t="s" s="2">
        <v>94</v>
      </c>
      <c r="L3" t="s" s="2">
        <v>95</v>
      </c>
      <c r="M3" t="s" s="2">
        <v>96</v>
      </c>
      <c r="N3" s="2"/>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81</v>
      </c>
      <c r="AH3" t="s" s="2">
        <v>93</v>
      </c>
      <c r="AI3" t="s" s="2">
        <v>80</v>
      </c>
      <c r="AJ3" t="s" s="2">
        <v>80</v>
      </c>
      <c r="AK3" t="s" s="2">
        <v>80</v>
      </c>
      <c r="AL3" t="s" s="2">
        <v>98</v>
      </c>
      <c r="AM3" t="s" s="2">
        <v>80</v>
      </c>
    </row>
    <row r="4" hidden="true">
      <c r="A4" t="s" s="2">
        <v>99</v>
      </c>
      <c r="B4" t="s" s="2">
        <v>99</v>
      </c>
      <c r="C4" s="2"/>
      <c r="D4" t="s" s="2">
        <v>100</v>
      </c>
      <c r="E4" s="2"/>
      <c r="F4" t="s" s="2">
        <v>81</v>
      </c>
      <c r="G4" t="s" s="2">
        <v>82</v>
      </c>
      <c r="H4" t="s" s="2">
        <v>80</v>
      </c>
      <c r="I4" t="s" s="2">
        <v>80</v>
      </c>
      <c r="J4" t="s" s="2">
        <v>80</v>
      </c>
      <c r="K4" t="s" s="2">
        <v>101</v>
      </c>
      <c r="L4" t="s" s="2">
        <v>102</v>
      </c>
      <c r="M4" t="s" s="2">
        <v>103</v>
      </c>
      <c r="N4" t="s" s="2">
        <v>104</v>
      </c>
      <c r="O4" s="2"/>
      <c r="P4" t="s" s="2">
        <v>80</v>
      </c>
      <c r="Q4" s="2"/>
      <c r="R4" t="s" s="2">
        <v>80</v>
      </c>
      <c r="S4" t="s" s="2">
        <v>80</v>
      </c>
      <c r="T4" t="s" s="2">
        <v>80</v>
      </c>
      <c r="U4" t="s" s="2">
        <v>80</v>
      </c>
      <c r="V4" t="s" s="2">
        <v>80</v>
      </c>
      <c r="W4" t="s" s="2">
        <v>80</v>
      </c>
      <c r="X4" t="s" s="2">
        <v>80</v>
      </c>
      <c r="Y4" t="s" s="2">
        <v>80</v>
      </c>
      <c r="Z4" t="s" s="2">
        <v>80</v>
      </c>
      <c r="AA4" t="s" s="2">
        <v>80</v>
      </c>
      <c r="AB4" t="s" s="2">
        <v>105</v>
      </c>
      <c r="AC4" t="s" s="2">
        <v>106</v>
      </c>
      <c r="AD4" t="s" s="2">
        <v>80</v>
      </c>
      <c r="AE4" t="s" s="2">
        <v>107</v>
      </c>
      <c r="AF4" t="s" s="2">
        <v>108</v>
      </c>
      <c r="AG4" t="s" s="2">
        <v>81</v>
      </c>
      <c r="AH4" t="s" s="2">
        <v>82</v>
      </c>
      <c r="AI4" t="s" s="2">
        <v>80</v>
      </c>
      <c r="AJ4" t="s" s="2">
        <v>109</v>
      </c>
      <c r="AK4" t="s" s="2">
        <v>80</v>
      </c>
      <c r="AL4" t="s" s="2">
        <v>98</v>
      </c>
      <c r="AM4" t="s" s="2">
        <v>80</v>
      </c>
    </row>
    <row r="5">
      <c r="A5" t="s" s="2">
        <v>110</v>
      </c>
      <c r="B5" t="s" s="2">
        <v>110</v>
      </c>
      <c r="C5" s="2"/>
      <c r="D5" t="s" s="2">
        <v>80</v>
      </c>
      <c r="E5" s="2"/>
      <c r="F5" t="s" s="2">
        <v>81</v>
      </c>
      <c r="G5" t="s" s="2">
        <v>93</v>
      </c>
      <c r="H5" t="s" s="2">
        <v>111</v>
      </c>
      <c r="I5" t="s" s="2">
        <v>80</v>
      </c>
      <c r="J5" t="s" s="2">
        <v>111</v>
      </c>
      <c r="K5" t="s" s="2">
        <v>112</v>
      </c>
      <c r="L5" t="s" s="2">
        <v>113</v>
      </c>
      <c r="M5" t="s" s="2">
        <v>114</v>
      </c>
      <c r="N5" t="s" s="2">
        <v>115</v>
      </c>
      <c r="O5" t="s" s="2">
        <v>116</v>
      </c>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88</v>
      </c>
      <c r="AK5" t="s" s="2">
        <v>117</v>
      </c>
      <c r="AL5" t="s" s="2">
        <v>118</v>
      </c>
      <c r="AM5" t="s" s="2">
        <v>119</v>
      </c>
    </row>
    <row r="6" hidden="true">
      <c r="A6" t="s" s="2">
        <v>120</v>
      </c>
      <c r="B6" t="s" s="2">
        <v>120</v>
      </c>
      <c r="C6" s="2"/>
      <c r="D6" t="s" s="2">
        <v>80</v>
      </c>
      <c r="E6" s="2"/>
      <c r="F6" t="s" s="2">
        <v>81</v>
      </c>
      <c r="G6" t="s" s="2">
        <v>93</v>
      </c>
      <c r="H6" t="s" s="2">
        <v>80</v>
      </c>
      <c r="I6" t="s" s="2">
        <v>80</v>
      </c>
      <c r="J6" t="s" s="2">
        <v>111</v>
      </c>
      <c r="K6" t="s" s="2">
        <v>94</v>
      </c>
      <c r="L6" t="s" s="2">
        <v>121</v>
      </c>
      <c r="M6" t="s" s="2">
        <v>122</v>
      </c>
      <c r="N6" t="s" s="2">
        <v>123</v>
      </c>
      <c r="O6" s="2"/>
      <c r="P6" t="s" s="2">
        <v>80</v>
      </c>
      <c r="Q6" s="2"/>
      <c r="R6" t="s" s="2">
        <v>80</v>
      </c>
      <c r="S6" t="s" s="2">
        <v>80</v>
      </c>
      <c r="T6" t="s" s="2">
        <v>80</v>
      </c>
      <c r="U6" t="s" s="2">
        <v>80</v>
      </c>
      <c r="V6" t="s" s="2">
        <v>80</v>
      </c>
      <c r="W6" t="s" s="2">
        <v>80</v>
      </c>
      <c r="X6" t="s" s="2">
        <v>80</v>
      </c>
      <c r="Y6" t="s" s="2">
        <v>80</v>
      </c>
      <c r="Z6" t="s" s="2">
        <v>80</v>
      </c>
      <c r="AA6" t="s" s="2">
        <v>80</v>
      </c>
      <c r="AB6" t="s" s="2">
        <v>80</v>
      </c>
      <c r="AC6" t="s" s="2">
        <v>80</v>
      </c>
      <c r="AD6" t="s" s="2">
        <v>80</v>
      </c>
      <c r="AE6" t="s" s="2">
        <v>80</v>
      </c>
      <c r="AF6" t="s" s="2">
        <v>120</v>
      </c>
      <c r="AG6" t="s" s="2">
        <v>81</v>
      </c>
      <c r="AH6" t="s" s="2">
        <v>93</v>
      </c>
      <c r="AI6" t="s" s="2">
        <v>80</v>
      </c>
      <c r="AJ6" t="s" s="2">
        <v>88</v>
      </c>
      <c r="AK6" t="s" s="2">
        <v>124</v>
      </c>
      <c r="AL6" t="s" s="2">
        <v>125</v>
      </c>
      <c r="AM6" t="s" s="2">
        <v>126</v>
      </c>
    </row>
    <row r="7">
      <c r="A7" t="s" s="2">
        <v>127</v>
      </c>
      <c r="B7" t="s" s="2">
        <v>127</v>
      </c>
      <c r="C7" s="2"/>
      <c r="D7" t="s" s="2">
        <v>80</v>
      </c>
      <c r="E7" s="2"/>
      <c r="F7" t="s" s="2">
        <v>81</v>
      </c>
      <c r="G7" t="s" s="2">
        <v>93</v>
      </c>
      <c r="H7" t="s" s="2">
        <v>111</v>
      </c>
      <c r="I7" t="s" s="2">
        <v>80</v>
      </c>
      <c r="J7" t="s" s="2">
        <v>111</v>
      </c>
      <c r="K7" t="s" s="2">
        <v>128</v>
      </c>
      <c r="L7" t="s" s="2">
        <v>129</v>
      </c>
      <c r="M7" t="s" s="2">
        <v>130</v>
      </c>
      <c r="N7" s="2"/>
      <c r="O7" t="s" s="2">
        <v>131</v>
      </c>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88</v>
      </c>
      <c r="AK7" t="s" s="2">
        <v>132</v>
      </c>
      <c r="AL7" t="s" s="2">
        <v>133</v>
      </c>
      <c r="AM7" t="s" s="2">
        <v>134</v>
      </c>
    </row>
    <row r="8" hidden="true">
      <c r="A8" t="s" s="2">
        <v>135</v>
      </c>
      <c r="B8" t="s" s="2">
        <v>135</v>
      </c>
      <c r="C8" s="2"/>
      <c r="D8" t="s" s="2">
        <v>80</v>
      </c>
      <c r="E8" s="2"/>
      <c r="F8" t="s" s="2">
        <v>81</v>
      </c>
      <c r="G8" t="s" s="2">
        <v>93</v>
      </c>
      <c r="H8" t="s" s="2">
        <v>80</v>
      </c>
      <c r="I8" t="s" s="2">
        <v>80</v>
      </c>
      <c r="J8" t="s" s="2">
        <v>111</v>
      </c>
      <c r="K8" t="s" s="2">
        <v>94</v>
      </c>
      <c r="L8" t="s" s="2">
        <v>136</v>
      </c>
      <c r="M8" t="s" s="2">
        <v>137</v>
      </c>
      <c r="N8" s="2"/>
      <c r="O8" t="s" s="2">
        <v>138</v>
      </c>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135</v>
      </c>
      <c r="AG8" t="s" s="2">
        <v>81</v>
      </c>
      <c r="AH8" t="s" s="2">
        <v>93</v>
      </c>
      <c r="AI8" t="s" s="2">
        <v>80</v>
      </c>
      <c r="AJ8" t="s" s="2">
        <v>88</v>
      </c>
      <c r="AK8" t="s" s="2">
        <v>139</v>
      </c>
      <c r="AL8" t="s" s="2">
        <v>140</v>
      </c>
      <c r="AM8" t="s" s="2">
        <v>141</v>
      </c>
    </row>
    <row r="9" hidden="true">
      <c r="A9" t="s" s="2">
        <v>142</v>
      </c>
      <c r="B9" t="s" s="2">
        <v>142</v>
      </c>
      <c r="C9" s="2"/>
      <c r="D9" t="s" s="2">
        <v>80</v>
      </c>
      <c r="E9" s="2"/>
      <c r="F9" t="s" s="2">
        <v>81</v>
      </c>
      <c r="G9" t="s" s="2">
        <v>93</v>
      </c>
      <c r="H9" t="s" s="2">
        <v>80</v>
      </c>
      <c r="I9" t="s" s="2">
        <v>80</v>
      </c>
      <c r="J9" t="s" s="2">
        <v>111</v>
      </c>
      <c r="K9" t="s" s="2">
        <v>143</v>
      </c>
      <c r="L9" t="s" s="2">
        <v>144</v>
      </c>
      <c r="M9" t="s" s="2">
        <v>145</v>
      </c>
      <c r="N9" t="s" s="2">
        <v>146</v>
      </c>
      <c r="O9" t="s" s="2">
        <v>147</v>
      </c>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142</v>
      </c>
      <c r="AG9" t="s" s="2">
        <v>81</v>
      </c>
      <c r="AH9" t="s" s="2">
        <v>93</v>
      </c>
      <c r="AI9" t="s" s="2">
        <v>80</v>
      </c>
      <c r="AJ9" t="s" s="2">
        <v>88</v>
      </c>
      <c r="AK9" t="s" s="2">
        <v>148</v>
      </c>
      <c r="AL9" t="s" s="2">
        <v>149</v>
      </c>
      <c r="AM9" t="s" s="2">
        <v>150</v>
      </c>
    </row>
  </sheetData>
  <autoFilter ref="A1:AM9">
    <filterColumn colId="7">
      <customFilters>
        <customFilter operator="notEqual" val=" "/>
      </customFilters>
    </filterColumn>
    <filterColumn colId="27">
      <filters blank="true"/>
    </filterColumn>
  </autoFilter>
  <conditionalFormatting sqref="A2:AI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2026-08-17T15:18:45Z</dcterms:created>
  <dc:creator>Apache POI</dc:creator>
</cp:coreProperties>
</file>