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EOD Forma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task_id</t>
        </is>
      </c>
      <c r="B1" s="1" t="inlineStr">
        <is>
          <t>date</t>
        </is>
      </c>
      <c r="C1" s="1" t="inlineStr">
        <is>
          <t>ph_id</t>
        </is>
      </c>
      <c r="D1" s="1" t="inlineStr">
        <is>
          <t>ph_name</t>
        </is>
      </c>
      <c r="E1" s="1" t="inlineStr">
        <is>
          <t>department</t>
        </is>
      </c>
      <c r="F1" s="1" t="inlineStr">
        <is>
          <t>weekly_intent_id</t>
        </is>
      </c>
      <c r="G1" s="1" t="inlineStr">
        <is>
          <t>task_tier</t>
        </is>
      </c>
      <c r="H1" s="1" t="inlineStr">
        <is>
          <t>tier_description</t>
        </is>
      </c>
      <c r="I1" s="1" t="inlineStr">
        <is>
          <t>task_description</t>
        </is>
      </c>
      <c r="J1" s="1" t="inlineStr">
        <is>
          <t>metric_name</t>
        </is>
      </c>
      <c r="K1" s="1" t="inlineStr">
        <is>
          <t>metric_delta</t>
        </is>
      </c>
      <c r="L1" s="1" t="inlineStr">
        <is>
          <t>hours_spent</t>
        </is>
      </c>
      <c r="M1" s="1" t="inlineStr">
        <is>
          <t>verified</t>
        </is>
      </c>
      <c r="N1" s="1" t="inlineStr">
        <is>
          <t>verification_url</t>
        </is>
      </c>
      <c r="O1" s="1" t="inlineStr">
        <is>
          <t>waste_flag</t>
        </is>
      </c>
      <c r="P1" s="1" t="inlineStr">
        <is>
          <t>waste_type</t>
        </is>
      </c>
      <c r="Q1" s="1" t="inlineStr">
        <is>
          <t>scenario</t>
        </is>
      </c>
    </row>
    <row r="2">
      <c r="C2" t="inlineStr">
        <is>
          <t>Web-03</t>
        </is>
      </c>
      <c r="D2" t="inlineStr">
        <is>
          <t>Dilakshi</t>
        </is>
      </c>
      <c r="E2" t="inlineStr">
        <is>
          <t>Website</t>
        </is>
      </c>
    </row>
    <row r="3">
      <c r="A3" t="inlineStr">
        <is>
          <t>TECH-02-2026-04-03-001</t>
        </is>
      </c>
      <c r="B3" t="inlineStr">
        <is>
          <t>2026-04-03</t>
        </is>
      </c>
      <c r="C3" t="inlineStr">
        <is>
          <t>TECH-02</t>
        </is>
      </c>
      <c r="D3" t="inlineStr">
        <is>
          <t>Kuberan</t>
        </is>
      </c>
      <c r="E3" t="inlineStr">
        <is>
          <t>Technical</t>
        </is>
      </c>
      <c r="G3" t="n">
        <v>1</v>
      </c>
      <c r="H3" t="inlineStr">
        <is>
          <t>Shipped / Live output</t>
        </is>
      </c>
      <c r="I3" t="inlineStr">
        <is>
          <t>Last Piece Collection page shipped live: scarcity count display, badge, copy-code button, top-bar navigation</t>
        </is>
      </c>
      <c r="M3" t="b">
        <v>1</v>
      </c>
      <c r="N3" t="inlineStr">
        <is>
          <t>Live collection page updates (Ledsone)</t>
        </is>
      </c>
      <c r="O3" t="b">
        <v>0</v>
      </c>
    </row>
    <row r="4">
      <c r="A4" t="inlineStr">
        <is>
          <t>TECH-02-2026-04-03-002</t>
        </is>
      </c>
      <c r="B4" t="inlineStr">
        <is>
          <t>2026-04-03</t>
        </is>
      </c>
      <c r="C4" t="inlineStr">
        <is>
          <t>TECH-02</t>
        </is>
      </c>
      <c r="D4" t="inlineStr">
        <is>
          <t>Kuberan</t>
        </is>
      </c>
      <c r="E4" t="inlineStr">
        <is>
          <t>Technical</t>
        </is>
      </c>
      <c r="G4" t="n">
        <v>1</v>
      </c>
      <c r="H4" t="inlineStr">
        <is>
          <t>Shipped / Live output</t>
        </is>
      </c>
      <c r="I4" t="inlineStr">
        <is>
          <t>Ledsone.us homepage new products section published live</t>
        </is>
      </c>
      <c r="M4" t="b">
        <v>1</v>
      </c>
      <c r="N4" t="inlineStr">
        <is>
          <t>Live homepage update confirmed</t>
        </is>
      </c>
      <c r="O4" t="b">
        <v>0</v>
      </c>
    </row>
    <row r="5">
      <c r="A5" t="inlineStr">
        <is>
          <t>TECH-02-2026-04-03-003</t>
        </is>
      </c>
      <c r="B5" t="inlineStr">
        <is>
          <t>2026-04-03</t>
        </is>
      </c>
      <c r="C5" t="inlineStr">
        <is>
          <t>TECH-02</t>
        </is>
      </c>
      <c r="D5" t="inlineStr">
        <is>
          <t>Kuberan</t>
        </is>
      </c>
      <c r="E5" t="inlineStr">
        <is>
          <t>Technical</t>
        </is>
      </c>
      <c r="G5" t="n">
        <v>2</v>
      </c>
      <c r="H5" t="inlineStr">
        <is>
          <t>Moderate impact</t>
        </is>
      </c>
      <c r="I5" t="inlineStr">
        <is>
          <t>EOD dashboard developed and deployed (dev-complete, testing deferred to next day)</t>
        </is>
      </c>
      <c r="M5" t="b">
        <v>1</v>
      </c>
      <c r="N5" t="inlineStr">
        <is>
          <t>Deployment noted in EOD 2026-04-02</t>
        </is>
      </c>
      <c r="O5" t="b">
        <v>0</v>
      </c>
    </row>
    <row r="6">
      <c r="A6" t="inlineStr">
        <is>
          <t>TECH-02-2026-04-03-004</t>
        </is>
      </c>
      <c r="B6" t="inlineStr">
        <is>
          <t>2026-04-03</t>
        </is>
      </c>
      <c r="C6" t="inlineStr">
        <is>
          <t>TECH-02</t>
        </is>
      </c>
      <c r="D6" t="inlineStr">
        <is>
          <t>Kuberan</t>
        </is>
      </c>
      <c r="E6" t="inlineStr">
        <is>
          <t>Technical</t>
        </is>
      </c>
      <c r="G6" t="n">
        <v>2</v>
      </c>
      <c r="H6" t="inlineStr">
        <is>
          <t>Moderate impact</t>
        </is>
      </c>
      <c r="I6" t="inlineStr">
        <is>
          <t>Blog tool bug fixed twice across the week — functionality confirmed restored</t>
        </is>
      </c>
      <c r="M6" t="b">
        <v>1</v>
      </c>
      <c r="N6" t="inlineStr">
        <is>
          <t>Bug fix applied (2026-04-01, 2026-04-03)</t>
        </is>
      </c>
      <c r="O6" t="b">
        <v>0</v>
      </c>
    </row>
    <row r="7">
      <c r="A7" t="inlineStr">
        <is>
          <t>TECH-02-2026-04-03-005</t>
        </is>
      </c>
      <c r="B7" t="inlineStr">
        <is>
          <t>2026-04-03</t>
        </is>
      </c>
      <c r="C7" t="inlineStr">
        <is>
          <t>TECH-02</t>
        </is>
      </c>
      <c r="D7" t="inlineStr">
        <is>
          <t>Kuberan</t>
        </is>
      </c>
      <c r="E7" t="inlineStr">
        <is>
          <t>Technical</t>
        </is>
      </c>
      <c r="G7" t="n">
        <v>1</v>
      </c>
      <c r="H7" t="inlineStr">
        <is>
          <t>Shipped / Live output</t>
        </is>
      </c>
      <c r="I7" t="inlineStr">
        <is>
          <t>Banner updates pushed live across four stores: DC Voltage, Ledsone.de, Vintage Lite, Ledsone.fr</t>
        </is>
      </c>
      <c r="M7" t="b">
        <v>1</v>
      </c>
      <c r="N7" t="inlineStr">
        <is>
          <t>Live banner updates confirmed (2026-04-01, 2026-04-02)</t>
        </is>
      </c>
      <c r="O7" t="b">
        <v>0</v>
      </c>
    </row>
    <row r="8">
      <c r="A8" t="inlineStr">
        <is>
          <t>TECH-02-2026-04-03-006</t>
        </is>
      </c>
      <c r="B8" t="inlineStr">
        <is>
          <t>2026-04-03</t>
        </is>
      </c>
      <c r="C8" t="inlineStr">
        <is>
          <t>TECH-02</t>
        </is>
      </c>
      <c r="D8" t="inlineStr">
        <is>
          <t>Kuberan</t>
        </is>
      </c>
      <c r="E8" t="inlineStr">
        <is>
          <t>Technical</t>
        </is>
      </c>
      <c r="G8" t="n">
        <v>1</v>
      </c>
      <c r="H8" t="inlineStr">
        <is>
          <t>Shipped / Live output</t>
        </is>
      </c>
      <c r="I8" t="inlineStr">
        <is>
          <t>Ledsone.de collection colour changes pushed live</t>
        </is>
      </c>
      <c r="M8" t="b">
        <v>1</v>
      </c>
      <c r="N8" t="inlineStr">
        <is>
          <t>Live UI update confirmed (2026-04-02)</t>
        </is>
      </c>
      <c r="O8" t="b">
        <v>0</v>
      </c>
    </row>
    <row r="9">
      <c r="A9" t="inlineStr">
        <is>
          <t>TECH-02-2026-04-03-007</t>
        </is>
      </c>
      <c r="B9" t="inlineStr">
        <is>
          <t>2026-04-03</t>
        </is>
      </c>
      <c r="C9" t="inlineStr">
        <is>
          <t>TECH-02</t>
        </is>
      </c>
      <c r="D9" t="inlineStr">
        <is>
          <t>Kuberan</t>
        </is>
      </c>
      <c r="E9" t="inlineStr">
        <is>
          <t>Technical</t>
        </is>
      </c>
      <c r="G9" t="n">
        <v>3</v>
      </c>
      <c r="H9" t="inlineStr">
        <is>
          <t>Low / No verifiable output</t>
        </is>
      </c>
      <c r="I9" t="inlineStr">
        <is>
          <t>Claude + Clarity workflow for Meta Ads URL analysis: 2h consumed, no shipped report, no confirmed recipient in ads team</t>
        </is>
      </c>
      <c r="M9" t="b">
        <v>0</v>
      </c>
      <c r="O9" t="b">
        <v>1</v>
      </c>
      <c r="P9" t="inlineStr">
        <is>
          <t>Company</t>
        </is>
      </c>
    </row>
    <row r="10">
      <c r="A10" t="inlineStr">
        <is>
          <t>TECH-02-2026-04-03-008</t>
        </is>
      </c>
      <c r="B10" t="inlineStr">
        <is>
          <t>2026-04-03</t>
        </is>
      </c>
      <c r="C10" t="inlineStr">
        <is>
          <t>TECH-02</t>
        </is>
      </c>
      <c r="D10" t="inlineStr">
        <is>
          <t>Kuberan</t>
        </is>
      </c>
      <c r="E10" t="inlineStr">
        <is>
          <t>Technical</t>
        </is>
      </c>
      <c r="G10" t="n">
        <v>3</v>
      </c>
      <c r="H10" t="inlineStr">
        <is>
          <t>Low / No verifiable output</t>
        </is>
      </c>
      <c r="I10" t="inlineStr">
        <is>
          <t>Refund/return sheet matching (3h): internal data hygiene with no verified downstream impact on any report or decision</t>
        </is>
      </c>
      <c r="M10" t="b">
        <v>0</v>
      </c>
      <c r="O10" t="b">
        <v>1</v>
      </c>
      <c r="P10" t="inlineStr">
        <is>
          <t>Company</t>
        </is>
      </c>
    </row>
    <row r="11">
      <c r="A11" t="inlineStr">
        <is>
          <t>TECH-02-2026-04-03-009</t>
        </is>
      </c>
      <c r="B11" t="inlineStr">
        <is>
          <t>2026-04-03</t>
        </is>
      </c>
      <c r="C11" t="inlineStr">
        <is>
          <t>TECH-02</t>
        </is>
      </c>
      <c r="D11" t="inlineStr">
        <is>
          <t>Kuberan</t>
        </is>
      </c>
      <c r="E11" t="inlineStr">
        <is>
          <t>Technical</t>
        </is>
      </c>
      <c r="G11" t="n">
        <v>3</v>
      </c>
      <c r="H11" t="inlineStr">
        <is>
          <t>Low / No verifiable output</t>
        </is>
      </c>
      <c r="I11" t="inlineStr">
        <is>
          <t>Discount variant picker: 4.5h spent Thu+Fri without shipping — feature entered without pre-mapped logic, repeated debugging loops</t>
        </is>
      </c>
      <c r="M11" t="b">
        <v>0</v>
      </c>
      <c r="O11" t="b">
        <v>1</v>
      </c>
      <c r="P11" t="inlineStr">
        <is>
          <t>Company</t>
        </is>
      </c>
    </row>
    <row r="12">
      <c r="A12" t="inlineStr">
        <is>
          <t>TECH-02-2026-04-03-010</t>
        </is>
      </c>
      <c r="B12" t="inlineStr">
        <is>
          <t>2026-04-03</t>
        </is>
      </c>
      <c r="C12" t="inlineStr">
        <is>
          <t>TECH-02</t>
        </is>
      </c>
      <c r="D12" t="inlineStr">
        <is>
          <t>Kuberan</t>
        </is>
      </c>
      <c r="E12" t="inlineStr">
        <is>
          <t>Technical</t>
        </is>
      </c>
      <c r="G12" t="n">
        <v>3</v>
      </c>
      <c r="H12" t="inlineStr">
        <is>
          <t>Low / No verifiable output</t>
        </is>
      </c>
      <c r="I12" t="inlineStr">
        <is>
          <t>Configurator testing + three follow-up discussions across Tue/Wed/Thu — no fix deployed, no timeline confirmed</t>
        </is>
      </c>
      <c r="M12" t="b">
        <v>0</v>
      </c>
      <c r="O12" t="b">
        <v>1</v>
      </c>
      <c r="P12" t="inlineStr">
        <is>
          <t>Company</t>
        </is>
      </c>
    </row>
    <row r="13">
      <c r="A13" t="inlineStr">
        <is>
          <t>TECH-02-2026-04-03-011</t>
        </is>
      </c>
      <c r="B13" t="inlineStr">
        <is>
          <t>2026-04-03</t>
        </is>
      </c>
      <c r="C13" t="inlineStr">
        <is>
          <t>TECH-02</t>
        </is>
      </c>
      <c r="D13" t="inlineStr">
        <is>
          <t>Kuberan</t>
        </is>
      </c>
      <c r="E13" t="inlineStr">
        <is>
          <t>Technical</t>
        </is>
      </c>
      <c r="G13" t="n">
        <v>3</v>
      </c>
      <c r="H13" t="inlineStr">
        <is>
          <t>Low / No verifiable output</t>
        </is>
      </c>
      <c r="I13" t="inlineStr">
        <is>
          <t>Messaging app analysis (2h): concluded with decisions pending, no final selection, no forcing function set</t>
        </is>
      </c>
      <c r="M13" t="b">
        <v>0</v>
      </c>
      <c r="O13" t="b">
        <v>1</v>
      </c>
      <c r="P13" t="inlineStr">
        <is>
          <t>Company</t>
        </is>
      </c>
    </row>
    <row r="14">
      <c r="A14" t="inlineStr">
        <is>
          <t>TECH-02-2026-04-03-012</t>
        </is>
      </c>
      <c r="B14" t="inlineStr">
        <is>
          <t>2026-04-03</t>
        </is>
      </c>
      <c r="C14" t="inlineStr">
        <is>
          <t>TECH-02</t>
        </is>
      </c>
      <c r="D14" t="inlineStr">
        <is>
          <t>Kuberan</t>
        </is>
      </c>
      <c r="E14" t="inlineStr">
        <is>
          <t>Technical</t>
        </is>
      </c>
      <c r="G14" t="n">
        <v>3</v>
      </c>
      <c r="H14" t="inlineStr">
        <is>
          <t>Low / No verifiable output</t>
        </is>
      </c>
      <c r="I14" t="inlineStr">
        <is>
          <t>EOD dashboard shipped Thursday but testing not completed Friday — deployed-but-unvalidated signals incomplete ownership of delivery cycle</t>
        </is>
      </c>
      <c r="M14" t="b">
        <v>0</v>
      </c>
      <c r="O14" t="b">
        <v>1</v>
      </c>
      <c r="P14" t="inlineStr">
        <is>
          <t>Career</t>
        </is>
      </c>
    </row>
    <row r="15">
      <c r="A15" t="inlineStr">
        <is>
          <t>TECH-02-2026-04-03-013</t>
        </is>
      </c>
      <c r="B15" t="inlineStr">
        <is>
          <t>2026-04-03</t>
        </is>
      </c>
      <c r="C15" t="inlineStr">
        <is>
          <t>TECH-02</t>
        </is>
      </c>
      <c r="D15" t="inlineStr">
        <is>
          <t>Kuberan</t>
        </is>
      </c>
      <c r="E15" t="inlineStr">
        <is>
          <t>Technical</t>
        </is>
      </c>
      <c r="G15" t="n">
        <v>3</v>
      </c>
      <c r="H15" t="inlineStr">
        <is>
          <t>Low / No verifiable output</t>
        </is>
      </c>
      <c r="I15" t="inlineStr">
        <is>
          <t>Three consecutive configurator discussions without owning the resolution — pattern shows low accountability on cross-functional blockers</t>
        </is>
      </c>
      <c r="M15" t="b">
        <v>0</v>
      </c>
      <c r="O15" t="b">
        <v>1</v>
      </c>
      <c r="P15" t="inlineStr">
        <is>
          <t>Career</t>
        </is>
      </c>
    </row>
    <row r="16">
      <c r="A16" t="inlineStr">
        <is>
          <t>TECH-02-2026-04-03-014</t>
        </is>
      </c>
      <c r="B16" t="inlineStr">
        <is>
          <t>2026-04-03</t>
        </is>
      </c>
      <c r="C16" t="inlineStr">
        <is>
          <t>TECH-02</t>
        </is>
      </c>
      <c r="D16" t="inlineStr">
        <is>
          <t>Kuberan</t>
        </is>
      </c>
      <c r="E16" t="inlineStr">
        <is>
          <t>Technical</t>
        </is>
      </c>
      <c r="G16" t="n">
        <v>3</v>
      </c>
      <c r="H16" t="inlineStr">
        <is>
          <t>Low / No verifiable output</t>
        </is>
      </c>
      <c r="I16" t="inlineStr">
        <is>
          <t>Discount variant picker started without finalized approach — explicitly logged: debugging without a finalized approach is a repeatable skill gap</t>
        </is>
      </c>
      <c r="M16" t="b">
        <v>0</v>
      </c>
      <c r="O16" t="b">
        <v>1</v>
      </c>
      <c r="P16" t="inlineStr">
        <is>
          <t>Career</t>
        </is>
      </c>
    </row>
  </sheetData>
  <dataValidations count="5">
    <dataValidation sqref="G2:G1048576" showDropDown="0" showInputMessage="0" showErrorMessage="0" allowBlank="1" type="list">
      <formula1>"A,B,C,D,S"</formula1>
    </dataValidation>
    <dataValidation sqref="H2:H1048576" showDropDown="0" showInputMessage="0" showErrorMessage="0" allowBlank="1" type="list">
      <formula1>"A | Revenue-Direct,B | Revenue-Support,C | Operational Necessity,D | Administrative / Low-Value,S | Strategic / High-Impact"</formula1>
    </dataValidation>
    <dataValidation sqref="J2:J1048576" showDropDown="0" showInputMessage="0" showErrorMessage="0" allowBlank="1" type="list">
      <formula1>"ACOS_REDUCTION,CTR,CVR,Impressions,LISTING_PERFORMANCE,Margin,Rank,RETURN_RATE,Revenue,ROAS,SALES_UPLIFT"</formula1>
    </dataValidation>
    <dataValidation sqref="O2:O1048576" showDropDown="0" showInputMessage="0" showErrorMessage="0" allowBlank="1" type="list">
      <formula1>"0,1"</formula1>
    </dataValidation>
    <dataValidation sqref="M2:M1048576" showDropDown="0" showInputMessage="0" showErrorMessage="0" allowBlank="1" type="list">
      <formula1>"0,1,TRUE,FALSE,true,false"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2026-04-08T03:08:45Z</dcterms:created>
  <dcterms:modified xmlns:dcterms="http://purl.org/dc/terms/" xmlns:xsi="http://www.w3.org/2001/XMLSchema-instance" xsi:type="dcterms:W3CDTF">2026-04-08T03:51:30Z</dcterms:modified>
  <cp:lastModifiedBy>Guest User</cp:lastModifiedBy>
</cp:coreProperties>
</file>