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APA.TANU</t>
        </is>
      </c>
    </row>
    <row r="2">
      <c r="E2" t="inlineStr">
        <is>
          <t>cantidad: 15</t>
        </is>
      </c>
    </row>
    <row r="3">
      <c r="E3" t="inlineStr">
        <is>
          <t xml:space="preserve">Subtotal: </t>
        </is>
      </c>
      <c r="F3">
        <f>SUM(F10:F24)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Estado</t>
        </is>
      </c>
    </row>
    <row r="10">
      <c r="A10" s="2" t="n">
        <v>44993</v>
      </c>
      <c r="B10" t="inlineStr">
        <is>
          <t>42098835938</t>
        </is>
      </c>
      <c r="C10" t="inlineStr">
        <is>
          <t>Alexiss lisette alama portella</t>
        </is>
      </c>
      <c r="D10" t="inlineStr">
        <is>
          <t>Jorge luis borges 2337, Palermo, Buenos Aires</t>
        </is>
      </c>
      <c r="E10" t="inlineStr">
        <is>
          <t>CABA</t>
        </is>
      </c>
      <c r="F10" t="n">
        <v>572.52</v>
      </c>
      <c r="G10" t="inlineStr">
        <is>
          <t>0</t>
        </is>
      </c>
    </row>
    <row r="11">
      <c r="A11" s="2" t="n">
        <v>44993</v>
      </c>
      <c r="B11" t="inlineStr">
        <is>
          <t>42099627765</t>
        </is>
      </c>
      <c r="C11" t="inlineStr">
        <is>
          <t>Elizabet Maria Vincini</t>
        </is>
      </c>
      <c r="D11" t="inlineStr">
        <is>
          <t>Av Cura Allievi 1999, Boulogne, Buenos Aires</t>
        </is>
      </c>
      <c r="E11" t="inlineStr">
        <is>
          <t>Boulogne</t>
        </is>
      </c>
      <c r="F11" t="n">
        <v>906.1900000000001</v>
      </c>
      <c r="G11" t="inlineStr">
        <is>
          <t>0</t>
        </is>
      </c>
    </row>
    <row r="12">
      <c r="A12" s="2" t="n">
        <v>44993</v>
      </c>
      <c r="B12" t="inlineStr">
        <is>
          <t>42099327518</t>
        </is>
      </c>
      <c r="C12" t="inlineStr">
        <is>
          <t>Emilce Kueider</t>
        </is>
      </c>
      <c r="D12" t="inlineStr">
        <is>
          <t>Mansilla 2450, Recoleta, Buenos Aires</t>
        </is>
      </c>
      <c r="E12" t="inlineStr">
        <is>
          <t>Recoleta</t>
        </is>
      </c>
      <c r="F12" t="n">
        <v>572.52</v>
      </c>
      <c r="G12" t="inlineStr">
        <is>
          <t>0</t>
        </is>
      </c>
    </row>
    <row r="13">
      <c r="A13" s="2" t="n">
        <v>44994</v>
      </c>
      <c r="B13" t="inlineStr">
        <is>
          <t>42102659515</t>
        </is>
      </c>
      <c r="C13" t="inlineStr">
        <is>
          <t>Juana Mena Ruiz</t>
        </is>
      </c>
      <c r="D13" t="inlineStr">
        <is>
          <t>Las Amapolas 1897, Tristán Suárez, Buenos Aires</t>
        </is>
      </c>
      <c r="E13" t="inlineStr">
        <is>
          <t>Tristán Suárez</t>
        </is>
      </c>
      <c r="F13" t="n">
        <v>1236.36</v>
      </c>
      <c r="G13" t="inlineStr">
        <is>
          <t>0</t>
        </is>
      </c>
    </row>
    <row r="14">
      <c r="A14" s="2" t="n">
        <v>44998</v>
      </c>
      <c r="B14" t="inlineStr">
        <is>
          <t>42106359121</t>
        </is>
      </c>
      <c r="C14" t="inlineStr">
        <is>
          <t>sonia Gomez</t>
        </is>
      </c>
      <c r="D14" t="inlineStr">
        <is>
          <t>Bulnes 801, Ramos Mejía, Buenos Aires</t>
        </is>
      </c>
      <c r="E14" t="inlineStr">
        <is>
          <t>Ramos Mejía</t>
        </is>
      </c>
      <c r="F14" t="n">
        <v>906.1900000000001</v>
      </c>
      <c r="G14" t="inlineStr">
        <is>
          <t>0</t>
        </is>
      </c>
    </row>
    <row r="15">
      <c r="A15" s="2" t="n">
        <v>44998</v>
      </c>
      <c r="B15" t="inlineStr">
        <is>
          <t>42106307395</t>
        </is>
      </c>
      <c r="C15" t="inlineStr">
        <is>
          <t>Maria Victoria Fernández</t>
        </is>
      </c>
      <c r="D15" t="inlineStr">
        <is>
          <t>BUCARELLI 1518, Parque Chas, Buenos Aires</t>
        </is>
      </c>
      <c r="E15" t="inlineStr">
        <is>
          <t>CABA</t>
        </is>
      </c>
      <c r="F15" t="n">
        <v>572.52</v>
      </c>
      <c r="G15" t="inlineStr">
        <is>
          <t>0</t>
        </is>
      </c>
    </row>
    <row r="16">
      <c r="A16" s="2" t="n">
        <v>44998</v>
      </c>
      <c r="B16" t="inlineStr">
        <is>
          <t>42106717166</t>
        </is>
      </c>
      <c r="C16" t="inlineStr">
        <is>
          <t>Nuria Kipershmit</t>
        </is>
      </c>
      <c r="D16" t="inlineStr">
        <is>
          <t>Av. Diaz Velez 5228, Caballito, Buenos Aires</t>
        </is>
      </c>
      <c r="E16" t="inlineStr">
        <is>
          <t>Caballito</t>
        </is>
      </c>
      <c r="F16" t="n">
        <v>572.52</v>
      </c>
      <c r="G16" t="inlineStr">
        <is>
          <t>0</t>
        </is>
      </c>
    </row>
    <row r="17">
      <c r="A17" s="2" t="n">
        <v>44998</v>
      </c>
      <c r="B17" t="inlineStr">
        <is>
          <t>42108965914</t>
        </is>
      </c>
      <c r="C17" t="inlineStr">
        <is>
          <t>Antonella fiol</t>
        </is>
      </c>
      <c r="D17" t="inlineStr">
        <is>
          <t>Combate de los pozos 3431 entre maestro Sarmiento y ayerza 3431, José c paz, Buenos Aires</t>
        </is>
      </c>
      <c r="E17" t="inlineStr">
        <is>
          <t>José c paz</t>
        </is>
      </c>
      <c r="F17" t="n">
        <v>1236.36</v>
      </c>
      <c r="G17" t="inlineStr">
        <is>
          <t>0</t>
        </is>
      </c>
    </row>
    <row r="18">
      <c r="A18" s="2" t="n">
        <v>44999</v>
      </c>
      <c r="B18" t="inlineStr">
        <is>
          <t>42115552095</t>
        </is>
      </c>
      <c r="C18" t="inlineStr">
        <is>
          <t>silvina ayelen chagas</t>
        </is>
      </c>
      <c r="D18" t="inlineStr">
        <is>
          <t>famatina 1802, Gerli, Buenos Aires</t>
        </is>
      </c>
      <c r="E18" t="inlineStr">
        <is>
          <t>Gerli</t>
        </is>
      </c>
      <c r="F18" t="n">
        <v>906.1900000000001</v>
      </c>
      <c r="G18" t="inlineStr">
        <is>
          <t>0</t>
        </is>
      </c>
    </row>
    <row r="19">
      <c r="A19" s="2" t="n">
        <v>44999</v>
      </c>
      <c r="B19" t="inlineStr">
        <is>
          <t>42115915591</t>
        </is>
      </c>
      <c r="C19" t="inlineStr">
        <is>
          <t>MARCELA PEREZ</t>
        </is>
      </c>
      <c r="D19" t="inlineStr">
        <is>
          <t>Yapeyu 83, caba, Buenos Aires</t>
        </is>
      </c>
      <c r="E19" t="inlineStr">
        <is>
          <t>caba</t>
        </is>
      </c>
      <c r="F19" t="n">
        <v>572.52</v>
      </c>
      <c r="G19" t="inlineStr">
        <is>
          <t>0</t>
        </is>
      </c>
    </row>
    <row r="20">
      <c r="A20" s="2" t="n">
        <v>45001</v>
      </c>
      <c r="B20" t="inlineStr">
        <is>
          <t>42121874652</t>
        </is>
      </c>
      <c r="C20" t="inlineStr">
        <is>
          <t>Lorena Candia</t>
        </is>
      </c>
      <c r="D20" t="inlineStr">
        <is>
          <t>Calle 75 2590, Juan Maria Gutierrez, Buenos Aires</t>
        </is>
      </c>
      <c r="E20" t="inlineStr">
        <is>
          <t>Juan Maria Gutierrez</t>
        </is>
      </c>
      <c r="F20" t="n">
        <v>1236.36</v>
      </c>
      <c r="G20" t="inlineStr">
        <is>
          <t>0</t>
        </is>
      </c>
    </row>
    <row r="21">
      <c r="A21" s="2" t="n">
        <v>45001</v>
      </c>
      <c r="B21" t="inlineStr">
        <is>
          <t>42120445605</t>
        </is>
      </c>
      <c r="C21" t="inlineStr">
        <is>
          <t>Recht Estefania Nadia</t>
        </is>
      </c>
      <c r="D21" t="inlineStr">
        <is>
          <t>Gervacio Mendez 11066, Moreno, Buenos Aires</t>
        </is>
      </c>
      <c r="E21" t="inlineStr">
        <is>
          <t>Moreno</t>
        </is>
      </c>
      <c r="F21" t="n">
        <v>1236.36</v>
      </c>
      <c r="G21" t="inlineStr">
        <is>
          <t>0</t>
        </is>
      </c>
    </row>
    <row r="22">
      <c r="A22" s="2" t="n">
        <v>45002</v>
      </c>
      <c r="B22" t="inlineStr">
        <is>
          <t>42123487173</t>
        </is>
      </c>
      <c r="C22" t="inlineStr">
        <is>
          <t>Silvana Morgera</t>
        </is>
      </c>
      <c r="D22" t="inlineStr">
        <is>
          <t>Rio negro 652, El Palomar, Buenos Aires</t>
        </is>
      </c>
      <c r="E22" t="inlineStr">
        <is>
          <t>El Palomar</t>
        </is>
      </c>
      <c r="F22" t="n">
        <v>906.1900000000001</v>
      </c>
      <c r="G22" t="inlineStr">
        <is>
          <t>0</t>
        </is>
      </c>
    </row>
    <row r="23">
      <c r="A23" s="2" t="n">
        <v>45002</v>
      </c>
      <c r="B23" t="inlineStr">
        <is>
          <t>42123493589</t>
        </is>
      </c>
      <c r="C23" t="inlineStr">
        <is>
          <t>Sofía Van den Bosch</t>
        </is>
      </c>
      <c r="D23" t="inlineStr">
        <is>
          <t>Carlos Gardel 2898, Villa Libertad, Buenos Aires</t>
        </is>
      </c>
      <c r="E23" t="inlineStr">
        <is>
          <t>Villa Libertad</t>
        </is>
      </c>
      <c r="F23" t="n">
        <v>906.1900000000001</v>
      </c>
      <c r="G23" t="inlineStr">
        <is>
          <t>0</t>
        </is>
      </c>
    </row>
    <row r="24">
      <c r="A24" s="2" t="n">
        <v>45006</v>
      </c>
      <c r="B24" t="inlineStr">
        <is>
          <t>42133649502</t>
        </is>
      </c>
      <c r="C24" t="inlineStr">
        <is>
          <t>Musilli Franco Nicolás</t>
        </is>
      </c>
      <c r="D24" t="inlineStr">
        <is>
          <t>Alem 615, glew, Buenos Aires</t>
        </is>
      </c>
      <c r="E24" t="inlineStr">
        <is>
          <t>glew</t>
        </is>
      </c>
      <c r="F24" t="n">
        <v>1236.36</v>
      </c>
      <c r="G24" t="inlineStr">
        <is>
          <t>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2023-03-22T16:13:28Z</dcterms:created>
  <dcterms:modified xmlns:dcterms="http://purl.org/dc/terms/" xmlns:xsi="http://www.w3.org/2001/XMLSchema-instance" xsi:type="dcterms:W3CDTF">2023-03-22T16:13:28Z</dcterms:modified>
</cp:coreProperties>
</file>