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Cosmel electrónica</t>
        </is>
      </c>
    </row>
    <row r="2">
      <c r="E2" t="inlineStr">
        <is>
          <t>cantidad: 32</t>
        </is>
      </c>
    </row>
    <row r="3">
      <c r="E3" t="inlineStr">
        <is>
          <t xml:space="preserve">Subtotal: </t>
        </is>
      </c>
      <c r="F3">
        <f>SUM(F10:F41)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Estado</t>
        </is>
      </c>
    </row>
    <row r="10">
      <c r="A10" s="2" t="n">
        <v>44985</v>
      </c>
      <c r="B10" t="inlineStr">
        <is>
          <t>42076404106</t>
        </is>
      </c>
      <c r="C10" t="inlineStr">
        <is>
          <t>Roberto Barra</t>
        </is>
      </c>
      <c r="D10" t="inlineStr">
        <is>
          <t>Adolfo Alsina 2730, Florida, Buenos Aires</t>
        </is>
      </c>
      <c r="E10" t="inlineStr">
        <is>
          <t>Florida</t>
        </is>
      </c>
      <c r="F10" t="n">
        <v>906.1900000000001</v>
      </c>
      <c r="G10" t="n">
        <v>906.1900000000001</v>
      </c>
      <c r="H10" t="inlineStr">
        <is>
          <t>Entregado</t>
        </is>
      </c>
    </row>
    <row r="11">
      <c r="A11" s="2" t="n">
        <v>44985</v>
      </c>
      <c r="B11" t="inlineStr">
        <is>
          <t>42075655271</t>
        </is>
      </c>
      <c r="C11" t="inlineStr">
        <is>
          <t>Alejandro Horacio Mileti</t>
        </is>
      </c>
      <c r="D11" t="inlineStr">
        <is>
          <t>Pra Junta 2173, Libertad, Buenos Aires</t>
        </is>
      </c>
      <c r="E11" t="inlineStr">
        <is>
          <t>Libertad</t>
        </is>
      </c>
      <c r="F11" t="n">
        <v>1236.36</v>
      </c>
      <c r="G11" t="n">
        <v>1236.36</v>
      </c>
      <c r="H11" t="inlineStr">
        <is>
          <t>Entregado</t>
        </is>
      </c>
    </row>
    <row r="12">
      <c r="A12" s="2" t="n">
        <v>44986</v>
      </c>
      <c r="B12" t="inlineStr">
        <is>
          <t>42079836758</t>
        </is>
      </c>
      <c r="C12" t="inlineStr">
        <is>
          <t>debora martinez</t>
        </is>
      </c>
      <c r="D12" t="inlineStr">
        <is>
          <t>santiago del estero 1407, Constitución, Buenos Aires</t>
        </is>
      </c>
      <c r="E12" t="inlineStr">
        <is>
          <t>Constitución</t>
        </is>
      </c>
      <c r="F12" t="n">
        <v>572.52</v>
      </c>
      <c r="G12" t="n">
        <v>572.52</v>
      </c>
      <c r="H12" t="inlineStr">
        <is>
          <t>Entregado</t>
        </is>
      </c>
    </row>
    <row r="13">
      <c r="A13" s="2" t="n">
        <v>44986</v>
      </c>
      <c r="B13" t="inlineStr">
        <is>
          <t>42080015081</t>
        </is>
      </c>
      <c r="C13" t="inlineStr">
        <is>
          <t>Edgardo Benitez</t>
        </is>
      </c>
      <c r="D13" t="inlineStr">
        <is>
          <t>54d 1277, Fcio. varela, Buenos Aires</t>
        </is>
      </c>
      <c r="E13" t="inlineStr">
        <is>
          <t>Florencio Varela</t>
        </is>
      </c>
      <c r="F13" t="n">
        <v>1236.36</v>
      </c>
      <c r="G13" t="n">
        <v>1236.36</v>
      </c>
      <c r="H13" t="inlineStr">
        <is>
          <t>Entregado</t>
        </is>
      </c>
    </row>
    <row r="14">
      <c r="A14" s="2" t="n">
        <v>44986</v>
      </c>
      <c r="B14" t="inlineStr">
        <is>
          <t>42079753037</t>
        </is>
      </c>
      <c r="C14" t="inlineStr">
        <is>
          <t>Roberto Santaclara</t>
        </is>
      </c>
      <c r="D14" t="inlineStr">
        <is>
          <t>Llavallol 1635, Haedo, Buenos Aires</t>
        </is>
      </c>
      <c r="E14" t="inlineStr">
        <is>
          <t>Haedo</t>
        </is>
      </c>
      <c r="F14" t="n">
        <v>906.1900000000001</v>
      </c>
      <c r="G14" t="n">
        <v>906.1900000000001</v>
      </c>
      <c r="H14" t="inlineStr">
        <is>
          <t>Entregado</t>
        </is>
      </c>
    </row>
    <row r="15">
      <c r="A15" s="2" t="n">
        <v>44987</v>
      </c>
      <c r="B15" t="inlineStr">
        <is>
          <t>42078862228</t>
        </is>
      </c>
      <c r="C15" t="inlineStr">
        <is>
          <t>Alicia susana gallo</t>
        </is>
      </c>
      <c r="D15" t="inlineStr">
        <is>
          <t>Av. Cazon 380, Tigre, Buenos Aires</t>
        </is>
      </c>
      <c r="E15" t="inlineStr">
        <is>
          <t>Tigre</t>
        </is>
      </c>
      <c r="F15" t="n">
        <v>1236.36</v>
      </c>
      <c r="G15" t="n">
        <v>1236.36</v>
      </c>
      <c r="H15" t="inlineStr">
        <is>
          <t>Entregado</t>
        </is>
      </c>
    </row>
    <row r="16">
      <c r="A16" s="2" t="n">
        <v>44988</v>
      </c>
      <c r="B16" t="inlineStr">
        <is>
          <t>42084802660</t>
        </is>
      </c>
      <c r="C16" t="inlineStr">
        <is>
          <t>lucas</t>
        </is>
      </c>
      <c r="D16" t="inlineStr">
        <is>
          <t>Potosi 4265, Almagro, Buenos Aires</t>
        </is>
      </c>
      <c r="E16" t="inlineStr">
        <is>
          <t>Almagro</t>
        </is>
      </c>
      <c r="F16" t="n">
        <v>572.52</v>
      </c>
      <c r="G16" t="n">
        <v>572.52</v>
      </c>
      <c r="H16" t="inlineStr">
        <is>
          <t>Entregado</t>
        </is>
      </c>
    </row>
    <row r="17">
      <c r="A17" s="2" t="n">
        <v>44988</v>
      </c>
      <c r="B17" t="inlineStr">
        <is>
          <t>42086638995</t>
        </is>
      </c>
      <c r="C17" t="inlineStr">
        <is>
          <t>Ana Lisbeth Acevedo Gomez</t>
        </is>
      </c>
      <c r="D17" t="inlineStr">
        <is>
          <t>MIRALLA 3384, Villa Lugano, Buenos Aires</t>
        </is>
      </c>
      <c r="E17" t="inlineStr">
        <is>
          <t>Villa Lugano</t>
        </is>
      </c>
      <c r="F17" t="n">
        <v>572.52</v>
      </c>
      <c r="G17" t="n">
        <v>572.52</v>
      </c>
      <c r="H17" t="inlineStr">
        <is>
          <t>Entregado</t>
        </is>
      </c>
    </row>
    <row r="18">
      <c r="A18" s="2" t="n">
        <v>44988</v>
      </c>
      <c r="B18" t="inlineStr">
        <is>
          <t>42084190045</t>
        </is>
      </c>
      <c r="C18" t="inlineStr">
        <is>
          <t>Rubén Darío Robadín</t>
        </is>
      </c>
      <c r="D18" t="inlineStr">
        <is>
          <t>Oliden 2766, Mataderos, Buenos Aires</t>
        </is>
      </c>
      <c r="E18" t="inlineStr">
        <is>
          <t>Mataderos</t>
        </is>
      </c>
      <c r="F18" t="n">
        <v>572.52</v>
      </c>
      <c r="G18" t="n">
        <v>572.52</v>
      </c>
      <c r="H18" t="inlineStr">
        <is>
          <t>Entregado</t>
        </is>
      </c>
    </row>
    <row r="19">
      <c r="A19" s="2" t="n">
        <v>44988</v>
      </c>
      <c r="B19" t="inlineStr">
        <is>
          <t>42086055385</t>
        </is>
      </c>
      <c r="C19" t="inlineStr">
        <is>
          <t>Fernando Lagomarsino</t>
        </is>
      </c>
      <c r="D19" t="inlineStr">
        <is>
          <t>Rincón 662, Banfield, Buenos Aires</t>
        </is>
      </c>
      <c r="E19" t="inlineStr">
        <is>
          <t>Lomas de Zamora</t>
        </is>
      </c>
      <c r="F19" t="n">
        <v>906.1900000000001</v>
      </c>
      <c r="G19" t="n">
        <v>906.1900000000001</v>
      </c>
      <c r="H19" t="inlineStr">
        <is>
          <t>Entregado</t>
        </is>
      </c>
    </row>
    <row r="20">
      <c r="A20" s="2" t="n">
        <v>44988</v>
      </c>
      <c r="B20" t="inlineStr">
        <is>
          <t>42086322160</t>
        </is>
      </c>
      <c r="C20" t="inlineStr">
        <is>
          <t>Martín Hernán Fules</t>
        </is>
      </c>
      <c r="D20" t="inlineStr">
        <is>
          <t>Bilbao 1051, Merlo, Buenos Aires</t>
        </is>
      </c>
      <c r="E20" t="inlineStr">
        <is>
          <t>Merlo</t>
        </is>
      </c>
      <c r="F20" t="n">
        <v>1236.36</v>
      </c>
      <c r="G20" t="n">
        <v>1236.36</v>
      </c>
      <c r="H20" t="inlineStr">
        <is>
          <t>Entregado</t>
        </is>
      </c>
    </row>
    <row r="21">
      <c r="A21" s="2" t="n">
        <v>44991</v>
      </c>
      <c r="B21" t="inlineStr">
        <is>
          <t>42090913569</t>
        </is>
      </c>
      <c r="C21" t="inlineStr">
        <is>
          <t>Monica</t>
        </is>
      </c>
      <c r="D21" t="inlineStr">
        <is>
          <t>Uruguay 251, Piñeyro, Buenos Aires</t>
        </is>
      </c>
      <c r="E21" t="inlineStr">
        <is>
          <t>Piñeyro</t>
        </is>
      </c>
      <c r="F21" t="n">
        <v>906.1900000000001</v>
      </c>
      <c r="G21" t="n">
        <v>634.333</v>
      </c>
      <c r="H21" t="inlineStr">
        <is>
          <t>Entregado</t>
        </is>
      </c>
    </row>
    <row r="22">
      <c r="A22" s="2" t="n">
        <v>44992</v>
      </c>
      <c r="B22" t="inlineStr">
        <is>
          <t>42090913569</t>
        </is>
      </c>
      <c r="C22" t="inlineStr">
        <is>
          <t>Monica</t>
        </is>
      </c>
      <c r="D22" t="inlineStr">
        <is>
          <t>Uruguay 251, Piñeyro, Buenos Aires</t>
        </is>
      </c>
      <c r="E22" t="inlineStr">
        <is>
          <t>Piñeyro</t>
        </is>
      </c>
      <c r="F22" t="n">
        <v>634.333</v>
      </c>
      <c r="G22" t="n">
        <v>906.1900000000001</v>
      </c>
      <c r="H22" t="inlineStr">
        <is>
          <t>Entregado</t>
        </is>
      </c>
    </row>
    <row r="23">
      <c r="A23" s="2" t="n">
        <v>44992</v>
      </c>
      <c r="B23" t="inlineStr">
        <is>
          <t>42094167795</t>
        </is>
      </c>
      <c r="C23" t="inlineStr">
        <is>
          <t>Moreno Alejandro</t>
        </is>
      </c>
      <c r="D23" t="inlineStr">
        <is>
          <t>Malaspina 572, Villa Tesei, Buenos Aires</t>
        </is>
      </c>
      <c r="E23" t="inlineStr">
        <is>
          <t>Villa Tesei</t>
        </is>
      </c>
      <c r="F23" t="n">
        <v>906.1900000000001</v>
      </c>
      <c r="G23" t="n">
        <v>906.1900000000001</v>
      </c>
      <c r="H23" t="inlineStr">
        <is>
          <t>Entregado</t>
        </is>
      </c>
    </row>
    <row r="24">
      <c r="A24" s="2" t="n">
        <v>44992</v>
      </c>
      <c r="B24" t="inlineStr">
        <is>
          <t>42096856360</t>
        </is>
      </c>
      <c r="C24" t="inlineStr">
        <is>
          <t>Oscar Diciomma</t>
        </is>
      </c>
      <c r="D24" t="inlineStr">
        <is>
          <t>Pablo Podesta 453, Temperley, Buenos Aires</t>
        </is>
      </c>
      <c r="E24" t="inlineStr">
        <is>
          <t>Temperley</t>
        </is>
      </c>
      <c r="F24" t="n">
        <v>906.1900000000001</v>
      </c>
      <c r="G24" t="n">
        <v>906.1900000000001</v>
      </c>
      <c r="H24" t="inlineStr">
        <is>
          <t>Entregado</t>
        </is>
      </c>
    </row>
    <row r="25">
      <c r="A25" s="2" t="n">
        <v>44992</v>
      </c>
      <c r="B25" t="inlineStr">
        <is>
          <t>42094132077</t>
        </is>
      </c>
      <c r="C25" t="inlineStr">
        <is>
          <t>mauricio chamorro</t>
        </is>
      </c>
      <c r="D25" t="inlineStr">
        <is>
          <t>Colectora Este 27333, Don Torcuato, Buenos Aires</t>
        </is>
      </c>
      <c r="E25" t="inlineStr">
        <is>
          <t>Don Torcuato</t>
        </is>
      </c>
      <c r="F25" t="n">
        <v>1236.36</v>
      </c>
      <c r="G25" t="n">
        <v>1236.36</v>
      </c>
      <c r="H25" t="inlineStr">
        <is>
          <t>Entregado</t>
        </is>
      </c>
    </row>
    <row r="26">
      <c r="A26" s="2" t="n">
        <v>44993</v>
      </c>
      <c r="B26" t="inlineStr">
        <is>
          <t>42099690427</t>
        </is>
      </c>
      <c r="C26" t="inlineStr">
        <is>
          <t>Miguel Montenegro</t>
        </is>
      </c>
      <c r="D26" t="inlineStr">
        <is>
          <t>Parana 830, Recoleta, Buenos Aires</t>
        </is>
      </c>
      <c r="E26" t="inlineStr">
        <is>
          <t>Recoleta</t>
        </is>
      </c>
      <c r="F26" t="n">
        <v>572.52</v>
      </c>
      <c r="G26" t="n">
        <v>572.52</v>
      </c>
      <c r="H26" t="inlineStr">
        <is>
          <t>Entregado</t>
        </is>
      </c>
    </row>
    <row r="27">
      <c r="A27" s="2" t="n">
        <v>44994</v>
      </c>
      <c r="B27" t="inlineStr">
        <is>
          <t>42100548321</t>
        </is>
      </c>
      <c r="C27" t="inlineStr">
        <is>
          <t>Viviana Magri</t>
        </is>
      </c>
      <c r="D27" t="inlineStr">
        <is>
          <t>Bolívar 5469, Villa Ballester, Buenos Aires</t>
        </is>
      </c>
      <c r="E27" t="inlineStr">
        <is>
          <t>Villa Ballester</t>
        </is>
      </c>
      <c r="F27" t="n">
        <v>906.1900000000001</v>
      </c>
      <c r="G27" t="n">
        <v>906.1900000000001</v>
      </c>
      <c r="H27" t="inlineStr">
        <is>
          <t>Entregado</t>
        </is>
      </c>
    </row>
    <row r="28">
      <c r="A28" s="2" t="n">
        <v>44994</v>
      </c>
      <c r="B28" t="inlineStr">
        <is>
          <t>42102497770</t>
        </is>
      </c>
      <c r="C28" t="inlineStr">
        <is>
          <t>walter nicolas lopez</t>
        </is>
      </c>
      <c r="D28" t="inlineStr">
        <is>
          <t>barrio garay manzana 3 SN, Almirante Brown, Buenos Aires</t>
        </is>
      </c>
      <c r="E28" t="inlineStr">
        <is>
          <t>Almirante Brown</t>
        </is>
      </c>
      <c r="F28" t="n">
        <v>1236.36</v>
      </c>
      <c r="G28" t="n">
        <v>1236.36</v>
      </c>
      <c r="H28" t="inlineStr">
        <is>
          <t>Entregado</t>
        </is>
      </c>
    </row>
    <row r="29">
      <c r="A29" s="2" t="n">
        <v>44995</v>
      </c>
      <c r="B29" t="inlineStr">
        <is>
          <t>42105663676</t>
        </is>
      </c>
      <c r="C29" t="inlineStr">
        <is>
          <t>Esteban E Rodriguez</t>
        </is>
      </c>
      <c r="D29" t="inlineStr">
        <is>
          <t>Dias Colodrero 3425, Villa Urquiza, Buenos Aires</t>
        </is>
      </c>
      <c r="E29" t="inlineStr">
        <is>
          <t>Villa Urquiza</t>
        </is>
      </c>
      <c r="F29" t="n">
        <v>572.52</v>
      </c>
      <c r="G29" t="n">
        <v>572.52</v>
      </c>
      <c r="H29" t="inlineStr">
        <is>
          <t>Entregado</t>
        </is>
      </c>
    </row>
    <row r="30">
      <c r="A30" s="2" t="n">
        <v>44995</v>
      </c>
      <c r="B30" t="inlineStr">
        <is>
          <t>42103171989</t>
        </is>
      </c>
      <c r="C30" t="inlineStr">
        <is>
          <t>Celia Andrada</t>
        </is>
      </c>
      <c r="D30" t="inlineStr">
        <is>
          <t>Uruguay 3224, Beccar, Buenos Aires</t>
        </is>
      </c>
      <c r="E30" t="inlineStr">
        <is>
          <t>Beccar</t>
        </is>
      </c>
      <c r="F30" t="n">
        <v>906.1900000000001</v>
      </c>
      <c r="G30" t="n">
        <v>906.1900000000001</v>
      </c>
      <c r="H30" t="inlineStr">
        <is>
          <t>Entregado</t>
        </is>
      </c>
    </row>
    <row r="31">
      <c r="A31" s="2" t="n">
        <v>44995</v>
      </c>
      <c r="B31" t="inlineStr">
        <is>
          <t>42105526385</t>
        </is>
      </c>
      <c r="C31" t="inlineStr">
        <is>
          <t>solange Casco</t>
        </is>
      </c>
      <c r="D31" t="inlineStr">
        <is>
          <t>Patagonia 916, Ituzaingó, Buenos Aires</t>
        </is>
      </c>
      <c r="E31" t="inlineStr">
        <is>
          <t>Ituzaingó</t>
        </is>
      </c>
      <c r="F31" t="n">
        <v>906.1900000000001</v>
      </c>
      <c r="G31" t="n">
        <v>906.1900000000001</v>
      </c>
      <c r="H31" t="inlineStr">
        <is>
          <t>Entregado</t>
        </is>
      </c>
    </row>
    <row r="32">
      <c r="A32" s="2" t="n">
        <v>44995</v>
      </c>
      <c r="B32" t="inlineStr">
        <is>
          <t>42103038832</t>
        </is>
      </c>
      <c r="C32" t="inlineStr">
        <is>
          <t>Monica azriel</t>
        </is>
      </c>
      <c r="D32" t="inlineStr">
        <is>
          <t>Julio roca 535, Vicente López, Buenos Aires</t>
        </is>
      </c>
      <c r="E32" t="inlineStr">
        <is>
          <t>Vicente López</t>
        </is>
      </c>
      <c r="F32" t="n">
        <v>906.1900000000001</v>
      </c>
      <c r="G32" t="n">
        <v>906.1900000000001</v>
      </c>
      <c r="H32" t="inlineStr">
        <is>
          <t>Entregado</t>
        </is>
      </c>
    </row>
    <row r="33">
      <c r="A33" s="2" t="n">
        <v>44998</v>
      </c>
      <c r="B33" t="inlineStr">
        <is>
          <t>42105941612</t>
        </is>
      </c>
      <c r="C33" t="inlineStr">
        <is>
          <t>LUIS DESPOSITO</t>
        </is>
      </c>
      <c r="D33" t="inlineStr">
        <is>
          <t>Olavarria 576, La Boca, Buenos Aires</t>
        </is>
      </c>
      <c r="E33" t="inlineStr">
        <is>
          <t>La Boca</t>
        </is>
      </c>
      <c r="F33" t="n">
        <v>572.52</v>
      </c>
      <c r="G33" t="n">
        <v>572.52</v>
      </c>
      <c r="H33" t="inlineStr">
        <is>
          <t>Entregado</t>
        </is>
      </c>
    </row>
    <row r="34">
      <c r="A34" s="2" t="n">
        <v>44998</v>
      </c>
      <c r="B34" t="inlineStr">
        <is>
          <t>42108336289</t>
        </is>
      </c>
      <c r="C34" t="inlineStr">
        <is>
          <t>Monica azriel</t>
        </is>
      </c>
      <c r="D34" t="inlineStr">
        <is>
          <t>Julio roca 535, Vicente López, Buenos Aires</t>
        </is>
      </c>
      <c r="E34" t="inlineStr">
        <is>
          <t>Vicente López</t>
        </is>
      </c>
      <c r="F34" t="n">
        <v>634.333</v>
      </c>
      <c r="G34" t="n">
        <v>906.1900000000001</v>
      </c>
      <c r="H34" t="inlineStr">
        <is>
          <t>Entregado</t>
        </is>
      </c>
    </row>
    <row r="35">
      <c r="A35" s="2" t="n">
        <v>44998</v>
      </c>
      <c r="B35" t="inlineStr">
        <is>
          <t>42106621297</t>
        </is>
      </c>
      <c r="C35" t="inlineStr">
        <is>
          <t>Pablo Arzamendia</t>
        </is>
      </c>
      <c r="D35" t="inlineStr">
        <is>
          <t>Francia 3847, Villa Lynch, Buenos Aires</t>
        </is>
      </c>
      <c r="E35" t="inlineStr">
        <is>
          <t>Villa Lynch</t>
        </is>
      </c>
      <c r="F35" t="n">
        <v>906.1900000000001</v>
      </c>
      <c r="G35" t="n">
        <v>906.1900000000001</v>
      </c>
      <c r="H35" t="inlineStr">
        <is>
          <t>Entregado</t>
        </is>
      </c>
    </row>
    <row r="36">
      <c r="A36" s="2" t="n">
        <v>44998</v>
      </c>
      <c r="B36" t="inlineStr">
        <is>
          <t>42108460648</t>
        </is>
      </c>
      <c r="C36" t="inlineStr">
        <is>
          <t>Rolando Romano</t>
        </is>
      </c>
      <c r="D36" t="inlineStr">
        <is>
          <t>Malabia 2879, San Justo, Buenos Aires</t>
        </is>
      </c>
      <c r="E36" t="inlineStr">
        <is>
          <t>San Justo</t>
        </is>
      </c>
      <c r="F36" t="n">
        <v>906.1900000000001</v>
      </c>
      <c r="G36" t="inlineStr">
        <is>
          <t>0</t>
        </is>
      </c>
      <c r="H36" t="inlineStr">
        <is>
          <t>Reasignado</t>
        </is>
      </c>
    </row>
    <row r="37">
      <c r="A37" s="2" t="n">
        <v>44998</v>
      </c>
      <c r="B37" t="inlineStr">
        <is>
          <t>42106710221</t>
        </is>
      </c>
      <c r="C37" t="inlineStr">
        <is>
          <t>Rivarola Luis</t>
        </is>
      </c>
      <c r="D37" t="inlineStr">
        <is>
          <t>Camino General Belgrano 10500, Bernal Oeste, Buenos Aires</t>
        </is>
      </c>
      <c r="E37" t="inlineStr">
        <is>
          <t>Bernal Oeste</t>
        </is>
      </c>
      <c r="F37" t="n">
        <v>1236.36</v>
      </c>
      <c r="G37" t="n">
        <v>1236.36</v>
      </c>
      <c r="H37" t="inlineStr">
        <is>
          <t>Entregado</t>
        </is>
      </c>
    </row>
    <row r="38">
      <c r="A38" s="2" t="n">
        <v>44999</v>
      </c>
      <c r="B38" t="inlineStr">
        <is>
          <t>42108460648</t>
        </is>
      </c>
      <c r="C38" t="inlineStr">
        <is>
          <t>Rolando Romano</t>
        </is>
      </c>
      <c r="D38" t="inlineStr">
        <is>
          <t>Malabia 2879, San Justo, Buenos Aires</t>
        </is>
      </c>
      <c r="E38" t="inlineStr">
        <is>
          <t>San Justo</t>
        </is>
      </c>
      <c r="F38" t="n">
        <v>634.333</v>
      </c>
      <c r="G38" t="inlineStr">
        <is>
          <t>0</t>
        </is>
      </c>
      <c r="H38" t="inlineStr">
        <is>
          <t>Reasignado</t>
        </is>
      </c>
    </row>
    <row r="39">
      <c r="A39" s="2" t="n">
        <v>44999</v>
      </c>
      <c r="B39" t="inlineStr">
        <is>
          <t>42108460648</t>
        </is>
      </c>
      <c r="C39" t="inlineStr">
        <is>
          <t>Rolando Romano</t>
        </is>
      </c>
      <c r="D39" t="inlineStr">
        <is>
          <t>Malabia 2879, San Justo, Buenos Aires</t>
        </is>
      </c>
      <c r="E39" t="inlineStr">
        <is>
          <t>San Justo</t>
        </is>
      </c>
      <c r="F39" t="n">
        <v>634.333</v>
      </c>
      <c r="G39" t="inlineStr">
        <is>
          <t>0</t>
        </is>
      </c>
      <c r="H39" t="inlineStr">
        <is>
          <t>Reasignado</t>
        </is>
      </c>
    </row>
    <row r="40">
      <c r="A40" s="2" t="n">
        <v>44999</v>
      </c>
      <c r="B40" t="inlineStr">
        <is>
          <t>42114400682</t>
        </is>
      </c>
      <c r="C40" t="inlineStr">
        <is>
          <t>Miguel Angel Simons</t>
        </is>
      </c>
      <c r="D40" t="inlineStr">
        <is>
          <t>Intendente Campos 1914, San Martin, Buenos Aires</t>
        </is>
      </c>
      <c r="E40" t="inlineStr">
        <is>
          <t>San Martin</t>
        </is>
      </c>
      <c r="F40" t="n">
        <v>906.1900000000001</v>
      </c>
      <c r="G40" t="n">
        <v>906.1900000000001</v>
      </c>
      <c r="H40" t="inlineStr">
        <is>
          <t>Entregado</t>
        </is>
      </c>
    </row>
    <row r="41">
      <c r="A41" s="2" t="n">
        <v>44999</v>
      </c>
      <c r="B41" t="inlineStr">
        <is>
          <t>42114267979</t>
        </is>
      </c>
      <c r="C41" t="inlineStr">
        <is>
          <t>Hernan Covelli</t>
        </is>
      </c>
      <c r="D41" t="inlineStr">
        <is>
          <t>Alvear 1628, Quilmes, Buenos Aires</t>
        </is>
      </c>
      <c r="E41" t="inlineStr">
        <is>
          <t>Quilmes</t>
        </is>
      </c>
      <c r="F41" t="n">
        <v>1236.36</v>
      </c>
      <c r="G41" t="n">
        <v>1236.36</v>
      </c>
      <c r="H41" t="inlineStr">
        <is>
          <t>Entregado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2023-03-15T13:20:25Z</dcterms:created>
  <dcterms:modified xmlns:dcterms="http://purl.org/dc/terms/" xmlns:xsi="http://www.w3.org/2001/XMLSchema-instance" xsi:type="dcterms:W3CDTF">2023-03-15T13:20:25Z</dcterms:modified>
</cp:coreProperties>
</file>