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Grey Music</t>
        </is>
      </c>
    </row>
    <row r="2">
      <c r="E2" t="inlineStr">
        <is>
          <t>cantidad: 22</t>
        </is>
      </c>
    </row>
    <row r="3">
      <c r="E3" t="inlineStr">
        <is>
          <t xml:space="preserve">Subtotal: </t>
        </is>
      </c>
      <c r="F3">
        <f>SUM(F10:F31)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Valor declarado</t>
        </is>
      </c>
      <c r="I9" s="1" t="inlineStr">
        <is>
          <t>Estado</t>
        </is>
      </c>
    </row>
    <row r="10">
      <c r="A10" s="2" t="n">
        <v>44964</v>
      </c>
      <c r="B10" t="inlineStr">
        <is>
          <t>42026550080</t>
        </is>
      </c>
      <c r="C10" t="inlineStr">
        <is>
          <t>SILVINA ANDRADA</t>
        </is>
      </c>
      <c r="D10" t="inlineStr">
        <is>
          <t>Bahía Blanca 622, Wilde, Buenos Aires</t>
        </is>
      </c>
      <c r="E10" t="inlineStr">
        <is>
          <t>Wilde</t>
        </is>
      </c>
      <c r="F10" t="n">
        <v>959.5</v>
      </c>
      <c r="G10" t="n">
        <v>0</v>
      </c>
      <c r="H10" t="inlineStr">
        <is>
          <t>16601</t>
        </is>
      </c>
      <c r="I10" t="inlineStr">
        <is>
          <t>Entregado</t>
        </is>
      </c>
    </row>
    <row r="11">
      <c r="A11" s="2" t="n">
        <v>44964</v>
      </c>
      <c r="B11" t="inlineStr">
        <is>
          <t>42025147211</t>
        </is>
      </c>
      <c r="C11" t="inlineStr">
        <is>
          <t>mariajose acevedo</t>
        </is>
      </c>
      <c r="D11" t="inlineStr">
        <is>
          <t>avenida congreso 5064, Villa Urquiza, Buenos Aires</t>
        </is>
      </c>
      <c r="E11" t="inlineStr">
        <is>
          <t>Villa Urquiza</t>
        </is>
      </c>
      <c r="F11" t="n">
        <v>606.2</v>
      </c>
      <c r="G11" t="n">
        <v>0</v>
      </c>
      <c r="H11" t="inlineStr">
        <is>
          <t>5857</t>
        </is>
      </c>
      <c r="I11" t="inlineStr">
        <is>
          <t>Entregado</t>
        </is>
      </c>
    </row>
    <row r="12">
      <c r="A12" s="2" t="n">
        <v>44964</v>
      </c>
      <c r="B12" t="inlineStr">
        <is>
          <t>42024251539</t>
        </is>
      </c>
      <c r="C12" t="inlineStr">
        <is>
          <t>Javier Zirpolo</t>
        </is>
      </c>
      <c r="D12" t="inlineStr">
        <is>
          <t>Congreso 3205, CABA, Buenos Aires</t>
        </is>
      </c>
      <c r="E12" t="inlineStr">
        <is>
          <t>CABA</t>
        </is>
      </c>
      <c r="F12" t="n">
        <v>606.2</v>
      </c>
      <c r="G12" t="n">
        <v>0</v>
      </c>
      <c r="H12" t="inlineStr">
        <is>
          <t>12714</t>
        </is>
      </c>
      <c r="I12" t="inlineStr">
        <is>
          <t>Entregado</t>
        </is>
      </c>
    </row>
    <row r="13">
      <c r="A13" s="2" t="n">
        <v>44964</v>
      </c>
      <c r="B13" t="inlineStr">
        <is>
          <t>42026402675</t>
        </is>
      </c>
      <c r="C13" t="inlineStr">
        <is>
          <t>Julián Enrique Ybañez</t>
        </is>
      </c>
      <c r="D13" t="inlineStr">
        <is>
          <t>Andrés Bello 578, Banfield, Buenos Aires</t>
        </is>
      </c>
      <c r="E13" t="inlineStr">
        <is>
          <t>Lomas de Zamora</t>
        </is>
      </c>
      <c r="F13" t="n">
        <v>959.5</v>
      </c>
      <c r="G13" t="n">
        <v>0</v>
      </c>
      <c r="H13" t="inlineStr">
        <is>
          <t>46350</t>
        </is>
      </c>
      <c r="I13" t="inlineStr">
        <is>
          <t>Entregado</t>
        </is>
      </c>
    </row>
    <row r="14">
      <c r="A14" s="2" t="n">
        <v>44964</v>
      </c>
      <c r="B14" t="inlineStr">
        <is>
          <t>42025327922</t>
        </is>
      </c>
      <c r="C14" t="inlineStr">
        <is>
          <t>Baigorria Maximo</t>
        </is>
      </c>
      <c r="D14" t="inlineStr">
        <is>
          <t>Rivadavia 2151, Benavidez, Buenos Aires</t>
        </is>
      </c>
      <c r="E14" t="inlineStr">
        <is>
          <t>Benavidez</t>
        </is>
      </c>
      <c r="F14" t="n">
        <v>1309.9</v>
      </c>
      <c r="G14" t="n">
        <v>0</v>
      </c>
      <c r="H14" t="inlineStr">
        <is>
          <t>3990</t>
        </is>
      </c>
      <c r="I14" t="inlineStr">
        <is>
          <t>Entregado</t>
        </is>
      </c>
    </row>
    <row r="15">
      <c r="A15" s="2" t="n">
        <v>44964</v>
      </c>
      <c r="B15" t="inlineStr">
        <is>
          <t>42024641358</t>
        </is>
      </c>
      <c r="C15" t="inlineStr">
        <is>
          <t>Rafael Miguel Benincasa</t>
        </is>
      </c>
      <c r="D15" t="inlineStr">
        <is>
          <t>Ramon Lista 80, Rafael Castillo, Buenos Aires</t>
        </is>
      </c>
      <c r="E15" t="inlineStr">
        <is>
          <t>Rafael Castillo</t>
        </is>
      </c>
      <c r="F15" t="n">
        <v>1309.9</v>
      </c>
      <c r="G15" t="n">
        <v>0</v>
      </c>
      <c r="H15" t="inlineStr">
        <is>
          <t>11244</t>
        </is>
      </c>
      <c r="I15" t="inlineStr">
        <is>
          <t>Entregado</t>
        </is>
      </c>
    </row>
    <row r="16">
      <c r="A16" s="2" t="n">
        <v>44964</v>
      </c>
      <c r="B16" t="inlineStr">
        <is>
          <t>42025621433</t>
        </is>
      </c>
      <c r="C16" t="inlineStr">
        <is>
          <t>Taja Julian Alberto</t>
        </is>
      </c>
      <c r="D16" t="inlineStr">
        <is>
          <t>Remedios De Escalda 1891, Moreno, Buenos Aires</t>
        </is>
      </c>
      <c r="E16" t="inlineStr">
        <is>
          <t>Moreno</t>
        </is>
      </c>
      <c r="F16" t="n">
        <v>1309.9</v>
      </c>
      <c r="G16" t="n">
        <v>0</v>
      </c>
      <c r="H16" t="inlineStr">
        <is>
          <t>13313</t>
        </is>
      </c>
      <c r="I16" t="inlineStr">
        <is>
          <t>Entregado</t>
        </is>
      </c>
    </row>
    <row r="17">
      <c r="A17" s="2" t="n">
        <v>44964</v>
      </c>
      <c r="B17" t="inlineStr">
        <is>
          <t>42024392806</t>
        </is>
      </c>
      <c r="C17" t="inlineStr">
        <is>
          <t>Emilio Conte</t>
        </is>
      </c>
      <c r="D17" t="inlineStr">
        <is>
          <t>De los reseros 1876, Udaondo, Buenos Aires</t>
        </is>
      </c>
      <c r="E17" t="inlineStr">
        <is>
          <t>Udaondo</t>
        </is>
      </c>
      <c r="F17" t="n">
        <v>1309.9</v>
      </c>
      <c r="G17" t="n">
        <v>0</v>
      </c>
      <c r="H17" t="inlineStr">
        <is>
          <t>11216</t>
        </is>
      </c>
      <c r="I17" t="inlineStr">
        <is>
          <t>Entregado</t>
        </is>
      </c>
    </row>
    <row r="18">
      <c r="A18" s="2" t="n">
        <v>44965</v>
      </c>
      <c r="B18" t="inlineStr">
        <is>
          <t>SQRgreymusic080223</t>
        </is>
      </c>
      <c r="D18" t="inlineStr">
        <is>
          <t>Av. rigolleau 2530, berazategui 1159954768, Buenos Aires</t>
        </is>
      </c>
      <c r="E18" t="inlineStr">
        <is>
          <t>Berazategui</t>
        </is>
      </c>
      <c r="F18" t="n">
        <v>1309.9</v>
      </c>
      <c r="G18" t="n">
        <v>0</v>
      </c>
      <c r="I18" t="inlineStr">
        <is>
          <t>Entregado</t>
        </is>
      </c>
    </row>
    <row r="19">
      <c r="A19" s="2" t="n">
        <v>44965</v>
      </c>
      <c r="B19" t="inlineStr">
        <is>
          <t>42027030585</t>
        </is>
      </c>
      <c r="C19" t="inlineStr">
        <is>
          <t>Cristian Rio</t>
        </is>
      </c>
      <c r="D19" t="inlineStr">
        <is>
          <t>Gual 2289, Buenos aires, Buenos Aires</t>
        </is>
      </c>
      <c r="E19" t="inlineStr">
        <is>
          <t>CABA</t>
        </is>
      </c>
      <c r="F19" t="n">
        <v>606.2</v>
      </c>
      <c r="G19" t="n">
        <v>0</v>
      </c>
      <c r="H19" t="inlineStr">
        <is>
          <t>675</t>
        </is>
      </c>
      <c r="I19" t="inlineStr">
        <is>
          <t>Entregado</t>
        </is>
      </c>
    </row>
    <row r="20">
      <c r="A20" s="2" t="n">
        <v>44965</v>
      </c>
      <c r="B20" t="inlineStr">
        <is>
          <t>42026905412</t>
        </is>
      </c>
      <c r="C20" t="inlineStr">
        <is>
          <t>Carlos Gustavo Barbieri</t>
        </is>
      </c>
      <c r="D20" t="inlineStr">
        <is>
          <t>jose felix bogado 1954, Castelar, Buenos Aires</t>
        </is>
      </c>
      <c r="E20" t="inlineStr">
        <is>
          <t>Castelar</t>
        </is>
      </c>
      <c r="F20" t="n">
        <v>959.5</v>
      </c>
      <c r="G20" t="n">
        <v>0</v>
      </c>
      <c r="H20" t="inlineStr">
        <is>
          <t>117058</t>
        </is>
      </c>
      <c r="I20" t="inlineStr">
        <is>
          <t>Entregado</t>
        </is>
      </c>
    </row>
    <row r="21">
      <c r="A21" s="2" t="n">
        <v>44965</v>
      </c>
      <c r="B21" t="inlineStr">
        <is>
          <t>42027950595</t>
        </is>
      </c>
      <c r="C21" t="inlineStr">
        <is>
          <t>Ramiro Gonzalez</t>
        </is>
      </c>
      <c r="D21" t="inlineStr">
        <is>
          <t>De La Doma 250, Ituzaingó, Buenos Aires</t>
        </is>
      </c>
      <c r="E21" t="inlineStr">
        <is>
          <t>Ituzaingo</t>
        </is>
      </c>
      <c r="F21" t="n">
        <v>959.5</v>
      </c>
      <c r="G21" t="n">
        <v>0</v>
      </c>
      <c r="H21" t="inlineStr">
        <is>
          <t>17390</t>
        </is>
      </c>
      <c r="I21" t="inlineStr">
        <is>
          <t>Entregado</t>
        </is>
      </c>
    </row>
    <row r="22">
      <c r="A22" s="2" t="n">
        <v>44965</v>
      </c>
      <c r="B22" t="inlineStr">
        <is>
          <t>42028189489</t>
        </is>
      </c>
      <c r="C22" t="inlineStr">
        <is>
          <t>Fabrizio Capece</t>
        </is>
      </c>
      <c r="D22" t="inlineStr">
        <is>
          <t>Larrea 2859, Moreno, Buenos Aires</t>
        </is>
      </c>
      <c r="E22" t="inlineStr">
        <is>
          <t>Moreno</t>
        </is>
      </c>
      <c r="F22" t="n">
        <v>1309.9</v>
      </c>
      <c r="G22" t="n">
        <v>0</v>
      </c>
      <c r="H22" t="inlineStr">
        <is>
          <t>4942</t>
        </is>
      </c>
      <c r="I22" t="inlineStr">
        <is>
          <t>Entregado</t>
        </is>
      </c>
    </row>
    <row r="23">
      <c r="A23" s="2" t="n">
        <v>44965</v>
      </c>
      <c r="B23" t="inlineStr">
        <is>
          <t>42029607855</t>
        </is>
      </c>
      <c r="C23" t="inlineStr">
        <is>
          <t>Martin Andreoni</t>
        </is>
      </c>
      <c r="D23" t="inlineStr">
        <is>
          <t>concejal garcia 925, Morón, Buenos Aires</t>
        </is>
      </c>
      <c r="E23" t="inlineStr">
        <is>
          <t>Moron</t>
        </is>
      </c>
      <c r="F23" t="n">
        <v>959.5</v>
      </c>
      <c r="G23" t="n">
        <v>0</v>
      </c>
      <c r="H23" t="inlineStr">
        <is>
          <t>14222</t>
        </is>
      </c>
      <c r="I23" t="inlineStr">
        <is>
          <t>Entregado</t>
        </is>
      </c>
    </row>
    <row r="24">
      <c r="A24" s="2" t="n">
        <v>44965</v>
      </c>
      <c r="B24" t="inlineStr">
        <is>
          <t>42028083218</t>
        </is>
      </c>
      <c r="C24" t="inlineStr">
        <is>
          <t>Agustin Polito</t>
        </is>
      </c>
      <c r="D24" t="inlineStr">
        <is>
          <t>Monseñor Larumbe 12, Martínez, Buenos Aires</t>
        </is>
      </c>
      <c r="E24" t="inlineStr">
        <is>
          <t>Martínez</t>
        </is>
      </c>
      <c r="F24" t="n">
        <v>959.5</v>
      </c>
      <c r="G24" t="n">
        <v>0</v>
      </c>
      <c r="H24" t="inlineStr">
        <is>
          <t>2364</t>
        </is>
      </c>
      <c r="I24" t="inlineStr">
        <is>
          <t>Entregado</t>
        </is>
      </c>
    </row>
    <row r="25">
      <c r="A25" s="2" t="n">
        <v>44965</v>
      </c>
      <c r="B25" t="inlineStr">
        <is>
          <t>42026930299</t>
        </is>
      </c>
      <c r="C25" t="inlineStr">
        <is>
          <t>alejandra viviana estevez</t>
        </is>
      </c>
      <c r="D25" t="inlineStr">
        <is>
          <t>Ramon Melgar 756, Vicente López, Buenos Aires</t>
        </is>
      </c>
      <c r="E25" t="inlineStr">
        <is>
          <t>Vicente Lopez</t>
        </is>
      </c>
      <c r="F25" t="n">
        <v>959.5</v>
      </c>
      <c r="G25" t="n">
        <v>0</v>
      </c>
      <c r="H25" t="inlineStr">
        <is>
          <t>43292</t>
        </is>
      </c>
      <c r="I25" t="inlineStr">
        <is>
          <t>Entregado</t>
        </is>
      </c>
    </row>
    <row r="26">
      <c r="A26" s="2" t="n">
        <v>44966</v>
      </c>
      <c r="B26" t="inlineStr">
        <is>
          <t>42030245173</t>
        </is>
      </c>
      <c r="C26" t="inlineStr">
        <is>
          <t>Lisa</t>
        </is>
      </c>
      <c r="D26" t="inlineStr">
        <is>
          <t>Echeverria 2216, Belgrano, Buenos Aires</t>
        </is>
      </c>
      <c r="E26" t="inlineStr">
        <is>
          <t>CABA</t>
        </is>
      </c>
      <c r="F26" t="n">
        <v>606.2</v>
      </c>
      <c r="G26" t="n">
        <v>0</v>
      </c>
      <c r="H26" t="inlineStr">
        <is>
          <t>35939</t>
        </is>
      </c>
      <c r="I26" t="inlineStr">
        <is>
          <t>Entregado</t>
        </is>
      </c>
    </row>
    <row r="27">
      <c r="A27" s="2" t="n">
        <v>44966</v>
      </c>
      <c r="B27" t="inlineStr">
        <is>
          <t>42030953211</t>
        </is>
      </c>
      <c r="C27" t="inlineStr">
        <is>
          <t>Germán Lampertte</t>
        </is>
      </c>
      <c r="D27" t="inlineStr">
        <is>
          <t>Ituzaingo 3321, Lanús Este, Buenos Aires</t>
        </is>
      </c>
      <c r="E27" t="inlineStr">
        <is>
          <t>lanus</t>
        </is>
      </c>
      <c r="F27" t="n">
        <v>959.5</v>
      </c>
      <c r="G27" t="n">
        <v>0</v>
      </c>
      <c r="H27" t="inlineStr">
        <is>
          <t>1961</t>
        </is>
      </c>
      <c r="I27" t="inlineStr">
        <is>
          <t>Entregado</t>
        </is>
      </c>
    </row>
    <row r="28">
      <c r="A28" s="2" t="n">
        <v>44966</v>
      </c>
      <c r="B28" t="inlineStr">
        <is>
          <t>42030049805</t>
        </is>
      </c>
      <c r="C28" t="inlineStr">
        <is>
          <t>MICAELA REYES</t>
        </is>
      </c>
      <c r="D28" t="inlineStr">
        <is>
          <t>la rioja 864, San Jose, Buenos Aires</t>
        </is>
      </c>
      <c r="E28" t="inlineStr">
        <is>
          <t>San Jose</t>
        </is>
      </c>
      <c r="F28" t="n">
        <v>1309.9</v>
      </c>
      <c r="G28" t="n">
        <v>0</v>
      </c>
      <c r="H28" t="inlineStr">
        <is>
          <t>14677</t>
        </is>
      </c>
      <c r="I28" t="inlineStr">
        <is>
          <t>Entregado</t>
        </is>
      </c>
    </row>
    <row r="29">
      <c r="A29" s="2" t="n">
        <v>44966</v>
      </c>
      <c r="B29" t="inlineStr">
        <is>
          <t>42030881496</t>
        </is>
      </c>
      <c r="C29" t="inlineStr">
        <is>
          <t>Santi Visser</t>
        </is>
      </c>
      <c r="D29" t="inlineStr">
        <is>
          <t>Mendoza 1911, San miguel, Buenos Aires</t>
        </is>
      </c>
      <c r="E29" t="inlineStr">
        <is>
          <t>San miguel</t>
        </is>
      </c>
      <c r="F29" t="n">
        <v>1309.9</v>
      </c>
      <c r="G29" t="n">
        <v>0</v>
      </c>
      <c r="H29" t="inlineStr">
        <is>
          <t>22796</t>
        </is>
      </c>
      <c r="I29" t="inlineStr">
        <is>
          <t>Entregado</t>
        </is>
      </c>
    </row>
    <row r="30">
      <c r="A30" s="2" t="n">
        <v>44966</v>
      </c>
      <c r="B30" t="inlineStr">
        <is>
          <t>42030331028</t>
        </is>
      </c>
      <c r="C30" t="inlineStr">
        <is>
          <t>diego marcelo loizzo</t>
        </is>
      </c>
      <c r="D30" t="inlineStr">
        <is>
          <t>alicia moreau de justo 3121, Lomas Del Mirador, Buenos Aires</t>
        </is>
      </c>
      <c r="E30" t="inlineStr">
        <is>
          <t>Lomas Del Mirador</t>
        </is>
      </c>
      <c r="F30" t="n">
        <v>959.5</v>
      </c>
      <c r="G30" t="n">
        <v>0</v>
      </c>
      <c r="H30" t="inlineStr">
        <is>
          <t>13791</t>
        </is>
      </c>
      <c r="I30" t="inlineStr">
        <is>
          <t>Entregado</t>
        </is>
      </c>
    </row>
    <row r="31">
      <c r="A31" s="2" t="n">
        <v>44966</v>
      </c>
      <c r="B31" t="inlineStr">
        <is>
          <t>42030709826</t>
        </is>
      </c>
      <c r="C31" t="inlineStr">
        <is>
          <t>miguel carboni</t>
        </is>
      </c>
      <c r="D31" t="inlineStr">
        <is>
          <t>lambaré 856, Almagro, Buenos Aires</t>
        </is>
      </c>
      <c r="E31" t="inlineStr">
        <is>
          <t>Almagro</t>
        </is>
      </c>
      <c r="F31" t="n">
        <v>606.2</v>
      </c>
      <c r="G31" t="n">
        <v>0</v>
      </c>
      <c r="H31" t="inlineStr">
        <is>
          <t>7780</t>
        </is>
      </c>
      <c r="I31" t="inlineStr">
        <is>
          <t>Entregado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2023-03-22T16:32:43Z</dcterms:created>
  <dcterms:modified xmlns:dcterms="http://purl.org/dc/terms/" xmlns:xsi="http://www.w3.org/2001/XMLSchema-instance" xsi:type="dcterms:W3CDTF">2023-03-22T16:32:43Z</dcterms:modified>
</cp:coreProperties>
</file>