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Quality Shop</t>
        </is>
      </c>
    </row>
    <row r="2">
      <c r="E2" t="inlineStr">
        <is>
          <t>cantidad: 70</t>
        </is>
      </c>
    </row>
    <row r="3">
      <c r="E3" t="inlineStr">
        <is>
          <t xml:space="preserve">Subtotal: </t>
        </is>
      </c>
      <c r="F3">
        <f>SUM(F10:F79)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Valor declarado</t>
        </is>
      </c>
      <c r="I9" s="1" t="inlineStr">
        <is>
          <t>Estado</t>
        </is>
      </c>
    </row>
    <row r="10">
      <c r="A10" s="2" t="n">
        <v>45002</v>
      </c>
      <c r="B10" t="inlineStr">
        <is>
          <t>Qua2023-03-17-2-Florencia ledesma</t>
        </is>
      </c>
      <c r="C10" t="inlineStr">
        <is>
          <t>Florencia ledesma</t>
        </is>
      </c>
      <c r="D10" t="inlineStr">
        <is>
          <t>Paris 748, Lomas de zamora, Buenos Aires</t>
        </is>
      </c>
      <c r="E10" t="inlineStr">
        <is>
          <t>Lomas de zamora</t>
        </is>
      </c>
      <c r="F10" t="n">
        <v>950</v>
      </c>
      <c r="G10" t="inlineStr">
        <is>
          <t>0</t>
        </is>
      </c>
      <c r="I10" t="inlineStr">
        <is>
          <t>Lista para Devolver</t>
        </is>
      </c>
    </row>
    <row r="11">
      <c r="A11" s="2" t="n">
        <v>45002</v>
      </c>
      <c r="B11" t="inlineStr">
        <is>
          <t xml:space="preserve">Qua2023-03-17-38-Sandra marinucci  </t>
        </is>
      </c>
      <c r="C11" t="inlineStr">
        <is>
          <t xml:space="preserve">Sandra marinucci  </t>
        </is>
      </c>
      <c r="D11" t="inlineStr">
        <is>
          <t>Jean jaures  3274 , Valentin alsina - Lanus, Buenos Aires</t>
        </is>
      </c>
      <c r="E11" t="inlineStr">
        <is>
          <t>Lanus</t>
        </is>
      </c>
      <c r="F11" t="n">
        <v>950</v>
      </c>
      <c r="G11" t="n">
        <v>5500</v>
      </c>
      <c r="I11" t="inlineStr">
        <is>
          <t>Entregado</t>
        </is>
      </c>
    </row>
    <row r="12">
      <c r="A12" s="2" t="n">
        <v>45002</v>
      </c>
      <c r="B12" t="inlineStr">
        <is>
          <t>Qua2023-03-17-31-gaston andres parisi</t>
        </is>
      </c>
      <c r="C12" t="inlineStr">
        <is>
          <t>gaston andres parisi</t>
        </is>
      </c>
      <c r="D12" t="inlineStr">
        <is>
          <t>lavalle 697, CABA, Buenos Aires</t>
        </is>
      </c>
      <c r="E12" t="inlineStr">
        <is>
          <t>CABA</t>
        </is>
      </c>
      <c r="F12" t="n">
        <v>550</v>
      </c>
      <c r="G12" t="n">
        <v>5500</v>
      </c>
      <c r="I12" t="inlineStr">
        <is>
          <t>Entregado</t>
        </is>
      </c>
    </row>
    <row r="13">
      <c r="A13" s="2" t="n">
        <v>45002</v>
      </c>
      <c r="B13" t="inlineStr">
        <is>
          <t>Qua2023-03-17-19-Martina franco lima</t>
        </is>
      </c>
      <c r="C13" t="inlineStr">
        <is>
          <t>Martina franco lima</t>
        </is>
      </c>
      <c r="D13" t="inlineStr">
        <is>
          <t>French 3510, CABA, Buenos Aires</t>
        </is>
      </c>
      <c r="E13" t="inlineStr">
        <is>
          <t>CABA</t>
        </is>
      </c>
      <c r="F13" t="n">
        <v>550</v>
      </c>
      <c r="G13" t="n">
        <v>9000</v>
      </c>
      <c r="I13" t="inlineStr">
        <is>
          <t>Entregado</t>
        </is>
      </c>
    </row>
    <row r="14">
      <c r="A14" s="2" t="n">
        <v>45002</v>
      </c>
      <c r="B14" t="inlineStr">
        <is>
          <t>Qua2023-03-17-41-Soledad casco</t>
        </is>
      </c>
      <c r="C14" t="inlineStr">
        <is>
          <t>Soledad casco</t>
        </is>
      </c>
      <c r="D14" t="inlineStr">
        <is>
          <t>La haya 1324, Banfield oeste, Buenos Aires</t>
        </is>
      </c>
      <c r="E14" t="inlineStr">
        <is>
          <t>Banfield</t>
        </is>
      </c>
      <c r="F14" t="n">
        <v>950</v>
      </c>
      <c r="G14" t="inlineStr">
        <is>
          <t>0</t>
        </is>
      </c>
      <c r="I14" t="inlineStr">
        <is>
          <t>Lista para Devolver</t>
        </is>
      </c>
    </row>
    <row r="15">
      <c r="A15" s="2" t="n">
        <v>45002</v>
      </c>
      <c r="B15" t="inlineStr">
        <is>
          <t>Qua2023-03-17-9-Guillermo Mazzoni</t>
        </is>
      </c>
      <c r="C15" t="inlineStr">
        <is>
          <t>Guillermo Mazzoni</t>
        </is>
      </c>
      <c r="D15" t="inlineStr">
        <is>
          <t>Callao 1660 piso 7, CABA, Buenos Aires</t>
        </is>
      </c>
      <c r="E15" t="inlineStr">
        <is>
          <t>CABA</t>
        </is>
      </c>
      <c r="F15" t="n">
        <v>550</v>
      </c>
      <c r="G15" t="n">
        <v>5500</v>
      </c>
      <c r="I15" t="inlineStr">
        <is>
          <t>Entregado</t>
        </is>
      </c>
    </row>
    <row r="16">
      <c r="A16" s="2" t="n">
        <v>45002</v>
      </c>
      <c r="B16" t="inlineStr">
        <is>
          <t>Qua2023-03-17-17-Juan Onorato</t>
        </is>
      </c>
      <c r="C16" t="inlineStr">
        <is>
          <t>Juan Onorato</t>
        </is>
      </c>
      <c r="D16" t="inlineStr">
        <is>
          <t>Ypolito yrigoyen 20013, Glew, Buenos Aires</t>
        </is>
      </c>
      <c r="E16" t="inlineStr">
        <is>
          <t>Glew</t>
        </is>
      </c>
      <c r="F16" t="n">
        <v>950</v>
      </c>
      <c r="G16" t="n">
        <v>5900</v>
      </c>
      <c r="I16" t="inlineStr">
        <is>
          <t>Entregado</t>
        </is>
      </c>
    </row>
    <row r="17">
      <c r="A17" s="2" t="n">
        <v>45002</v>
      </c>
      <c r="B17" t="inlineStr">
        <is>
          <t>Qua2023-03-17-36-MINGO</t>
        </is>
      </c>
      <c r="C17" t="inlineStr">
        <is>
          <t>MINGO</t>
        </is>
      </c>
      <c r="D17" t="inlineStr">
        <is>
          <t>quilmes 160, CABA, Buenos Aires</t>
        </is>
      </c>
      <c r="E17" t="inlineStr">
        <is>
          <t>CABA</t>
        </is>
      </c>
      <c r="F17" t="n">
        <v>550</v>
      </c>
      <c r="G17" t="n">
        <v>9000</v>
      </c>
      <c r="I17" t="inlineStr">
        <is>
          <t>Entregado</t>
        </is>
      </c>
    </row>
    <row r="18">
      <c r="A18" s="2" t="n">
        <v>45002</v>
      </c>
      <c r="B18" t="inlineStr">
        <is>
          <t xml:space="preserve">Qua2023-03-17-34-Alex </t>
        </is>
      </c>
      <c r="C18" t="inlineStr">
        <is>
          <t xml:space="preserve">Alex </t>
        </is>
      </c>
      <c r="D18" t="inlineStr">
        <is>
          <t>Av corrientes 3032(lical la rompe), once , Buenos Aires</t>
        </is>
      </c>
      <c r="E18" t="inlineStr">
        <is>
          <t xml:space="preserve">once </t>
        </is>
      </c>
      <c r="F18" t="n">
        <v>550</v>
      </c>
      <c r="G18" t="inlineStr">
        <is>
          <t>0</t>
        </is>
      </c>
      <c r="I18" t="inlineStr">
        <is>
          <t>Lista para Devolver</t>
        </is>
      </c>
    </row>
    <row r="19">
      <c r="A19" s="2" t="n">
        <v>45002</v>
      </c>
      <c r="B19" t="inlineStr">
        <is>
          <t>Qua2023-03-17-14-Alicia Segundo</t>
        </is>
      </c>
      <c r="C19" t="inlineStr">
        <is>
          <t>Alicia Segundo</t>
        </is>
      </c>
      <c r="D19" t="inlineStr">
        <is>
          <t>Ketzal 1141, CABA, Buenos Aires</t>
        </is>
      </c>
      <c r="E19" t="inlineStr">
        <is>
          <t>CABA</t>
        </is>
      </c>
      <c r="F19" t="n">
        <v>550</v>
      </c>
      <c r="G19" t="inlineStr">
        <is>
          <t>0</t>
        </is>
      </c>
      <c r="I19" t="inlineStr">
        <is>
          <t>Lista para Devolver</t>
        </is>
      </c>
    </row>
    <row r="20">
      <c r="A20" s="2" t="n">
        <v>45002</v>
      </c>
      <c r="B20" t="inlineStr">
        <is>
          <t>Qua2023-03-17-42-yair fernandez</t>
        </is>
      </c>
      <c r="C20" t="inlineStr">
        <is>
          <t>yair fernandez</t>
        </is>
      </c>
      <c r="D20" t="inlineStr">
        <is>
          <t>yatay 3062, lanus, Buenos Aires</t>
        </is>
      </c>
      <c r="E20" t="inlineStr">
        <is>
          <t>lanus</t>
        </is>
      </c>
      <c r="F20" t="n">
        <v>950</v>
      </c>
      <c r="G20" t="inlineStr">
        <is>
          <t>0</t>
        </is>
      </c>
      <c r="I20" t="inlineStr">
        <is>
          <t>Lista para Devolver</t>
        </is>
      </c>
    </row>
    <row r="21">
      <c r="A21" s="2" t="n">
        <v>45002</v>
      </c>
      <c r="B21" t="inlineStr">
        <is>
          <t>Qua2023-03-17-45-Patricia</t>
        </is>
      </c>
      <c r="C21" t="inlineStr">
        <is>
          <t>Patricia</t>
        </is>
      </c>
      <c r="D21" t="inlineStr">
        <is>
          <t>San Martin de Tours 3051 , CABA, Buenos Aires</t>
        </is>
      </c>
      <c r="E21" t="inlineStr">
        <is>
          <t>CABA</t>
        </is>
      </c>
      <c r="F21" t="n">
        <v>550</v>
      </c>
      <c r="G21" t="n">
        <v>5900</v>
      </c>
      <c r="I21" t="inlineStr">
        <is>
          <t>Entregado</t>
        </is>
      </c>
    </row>
    <row r="22">
      <c r="A22" s="2" t="n">
        <v>45002</v>
      </c>
      <c r="B22" t="inlineStr">
        <is>
          <t>Qua2023-03-17-11-Carolina Alvarez</t>
        </is>
      </c>
      <c r="C22" t="inlineStr">
        <is>
          <t>Carolina Alvarez</t>
        </is>
      </c>
      <c r="D22" t="inlineStr">
        <is>
          <t>Bravard 2123, Rafael castillo, Buenos Aires</t>
        </is>
      </c>
      <c r="E22" t="inlineStr">
        <is>
          <t>Rafael castillo</t>
        </is>
      </c>
      <c r="F22" t="n">
        <v>950</v>
      </c>
      <c r="G22" t="n">
        <v>5500</v>
      </c>
      <c r="I22" t="inlineStr">
        <is>
          <t>Entregado</t>
        </is>
      </c>
    </row>
    <row r="23">
      <c r="A23" s="2" t="n">
        <v>45002</v>
      </c>
      <c r="B23" t="inlineStr">
        <is>
          <t>Qua2023-03-17-43-Martin sanchez</t>
        </is>
      </c>
      <c r="C23" t="inlineStr">
        <is>
          <t>Martin sanchez</t>
        </is>
      </c>
      <c r="D23" t="inlineStr">
        <is>
          <t>Lacarra 1762, Castelar, Buenos Aires</t>
        </is>
      </c>
      <c r="E23" t="inlineStr">
        <is>
          <t>Castelar</t>
        </is>
      </c>
      <c r="F23" t="n">
        <v>950</v>
      </c>
      <c r="G23" t="n">
        <v>5500</v>
      </c>
      <c r="I23" t="inlineStr">
        <is>
          <t>Entregado</t>
        </is>
      </c>
    </row>
    <row r="24">
      <c r="A24" s="2" t="n">
        <v>45002</v>
      </c>
      <c r="B24" t="inlineStr">
        <is>
          <t>Qua2023-03-17-16-Martin Sapriza</t>
        </is>
      </c>
      <c r="C24" t="inlineStr">
        <is>
          <t>Martin Sapriza</t>
        </is>
      </c>
      <c r="D24" t="inlineStr">
        <is>
          <t>Av.doctor humberto illia 2681, San justo, Buenos Aires</t>
        </is>
      </c>
      <c r="E24" t="inlineStr">
        <is>
          <t>San justo</t>
        </is>
      </c>
      <c r="F24" t="n">
        <v>950</v>
      </c>
      <c r="G24" t="n">
        <v>5500</v>
      </c>
      <c r="I24" t="inlineStr">
        <is>
          <t>Entregado</t>
        </is>
      </c>
    </row>
    <row r="25">
      <c r="A25" s="2" t="n">
        <v>45002</v>
      </c>
      <c r="B25" t="inlineStr">
        <is>
          <t>Qua2023-03-17-28-Milagros Belén Carrizo</t>
        </is>
      </c>
      <c r="C25" t="inlineStr">
        <is>
          <t>Milagros Belén Carrizo</t>
        </is>
      </c>
      <c r="D25" t="inlineStr">
        <is>
          <t>Pizzurno 2950, Merlo, Buenos Aires</t>
        </is>
      </c>
      <c r="E25" t="inlineStr">
        <is>
          <t>Merlo</t>
        </is>
      </c>
      <c r="F25" t="n">
        <v>950</v>
      </c>
      <c r="G25" t="n">
        <v>5500</v>
      </c>
      <c r="I25" t="inlineStr">
        <is>
          <t>Entregado</t>
        </is>
      </c>
    </row>
    <row r="26">
      <c r="A26" s="2" t="n">
        <v>45002</v>
      </c>
      <c r="B26" t="inlineStr">
        <is>
          <t>Qua2023-03-17-5-Sabrina schwitzky</t>
        </is>
      </c>
      <c r="C26" t="inlineStr">
        <is>
          <t>Sabrina schwitzky</t>
        </is>
      </c>
      <c r="D26" t="inlineStr">
        <is>
          <t>Rivera indarte 1161, CABA, Buenos Aires</t>
        </is>
      </c>
      <c r="E26" t="inlineStr">
        <is>
          <t>CABA</t>
        </is>
      </c>
      <c r="F26" t="n">
        <v>550</v>
      </c>
      <c r="G26" t="inlineStr">
        <is>
          <t>0</t>
        </is>
      </c>
      <c r="I26" t="inlineStr">
        <is>
          <t>Lista para Devolver</t>
        </is>
      </c>
    </row>
    <row r="27">
      <c r="A27" s="2" t="n">
        <v>45002</v>
      </c>
      <c r="B27" t="inlineStr">
        <is>
          <t>Qua2023-03-17-3-Elizabeth paredes</t>
        </is>
      </c>
      <c r="C27" t="inlineStr">
        <is>
          <t>Elizabeth paredes</t>
        </is>
      </c>
      <c r="D27" t="inlineStr">
        <is>
          <t>Emilio Castro 6012, Mataderos, Buenos Aires</t>
        </is>
      </c>
      <c r="E27" t="inlineStr">
        <is>
          <t>Mataderos</t>
        </is>
      </c>
      <c r="F27" t="n">
        <v>550</v>
      </c>
      <c r="G27" t="n">
        <v>9900</v>
      </c>
      <c r="I27" t="inlineStr">
        <is>
          <t>Entregado</t>
        </is>
      </c>
    </row>
    <row r="28">
      <c r="A28" s="2" t="n">
        <v>45002</v>
      </c>
      <c r="B28" t="inlineStr">
        <is>
          <t>Qua2023-03-17-10-Escobar soledad</t>
        </is>
      </c>
      <c r="C28" t="inlineStr">
        <is>
          <t>Escobar soledad</t>
        </is>
      </c>
      <c r="D28" t="inlineStr">
        <is>
          <t>General pinto calle 1, Villa celina, Buenos Aires</t>
        </is>
      </c>
      <c r="E28" t="inlineStr">
        <is>
          <t>Villa celina</t>
        </is>
      </c>
      <c r="F28" t="n">
        <v>950</v>
      </c>
      <c r="G28" t="n">
        <v>5500</v>
      </c>
      <c r="I28" t="inlineStr">
        <is>
          <t>Entregado</t>
        </is>
      </c>
    </row>
    <row r="29">
      <c r="A29" s="2" t="n">
        <v>45002</v>
      </c>
      <c r="B29" t="inlineStr">
        <is>
          <t>Qua2023-03-17-8-Judith Guimpelevich</t>
        </is>
      </c>
      <c r="C29" t="inlineStr">
        <is>
          <t>Judith Guimpelevich</t>
        </is>
      </c>
      <c r="D29" t="inlineStr">
        <is>
          <t>Tomas Antonio valle 5710, González catan, Buenos Aires</t>
        </is>
      </c>
      <c r="E29" t="inlineStr">
        <is>
          <t>González catan</t>
        </is>
      </c>
      <c r="F29" t="n">
        <v>950</v>
      </c>
      <c r="G29" t="n">
        <v>5500</v>
      </c>
      <c r="I29" t="inlineStr">
        <is>
          <t>Entregado</t>
        </is>
      </c>
    </row>
    <row r="30">
      <c r="A30" s="2" t="n">
        <v>45002</v>
      </c>
      <c r="B30" t="inlineStr">
        <is>
          <t>Qua2023-03-17-20-Angelino mamama</t>
        </is>
      </c>
      <c r="C30" t="inlineStr">
        <is>
          <t>Angelino mamama</t>
        </is>
      </c>
      <c r="D30" t="inlineStr">
        <is>
          <t>Paso de los andes 651, La matanza, Buenos Aires</t>
        </is>
      </c>
      <c r="E30" t="inlineStr">
        <is>
          <t>La matanza</t>
        </is>
      </c>
      <c r="F30" t="n">
        <v>950</v>
      </c>
      <c r="G30" t="inlineStr">
        <is>
          <t>0</t>
        </is>
      </c>
      <c r="I30" t="inlineStr">
        <is>
          <t>No Entregado</t>
        </is>
      </c>
    </row>
    <row r="31">
      <c r="A31" s="2" t="n">
        <v>45002</v>
      </c>
      <c r="B31" t="inlineStr">
        <is>
          <t>Qua2023-03-17-21-Susana</t>
        </is>
      </c>
      <c r="C31" t="inlineStr">
        <is>
          <t>Susana</t>
        </is>
      </c>
      <c r="D31" t="inlineStr">
        <is>
          <t>Rincón 4826, Tablada, Buenos Aires</t>
        </is>
      </c>
      <c r="E31" t="inlineStr">
        <is>
          <t>Tablada</t>
        </is>
      </c>
      <c r="F31" t="n">
        <v>950</v>
      </c>
      <c r="G31" t="inlineStr">
        <is>
          <t>0</t>
        </is>
      </c>
      <c r="I31" t="inlineStr">
        <is>
          <t>Lista para Devolver</t>
        </is>
      </c>
    </row>
    <row r="32">
      <c r="A32" s="2" t="n">
        <v>45002</v>
      </c>
      <c r="B32" t="inlineStr">
        <is>
          <t>Qua2023-03-17-25-Agustín Garcia</t>
        </is>
      </c>
      <c r="C32" t="inlineStr">
        <is>
          <t>Agustín Garcia</t>
        </is>
      </c>
      <c r="D32" t="inlineStr">
        <is>
          <t>Albastro 1862, Laferrere, Buenos Aires</t>
        </is>
      </c>
      <c r="E32" t="inlineStr">
        <is>
          <t>Laferrere</t>
        </is>
      </c>
      <c r="F32" t="n">
        <v>950</v>
      </c>
      <c r="G32" t="inlineStr">
        <is>
          <t>0</t>
        </is>
      </c>
      <c r="I32" t="inlineStr">
        <is>
          <t>Lista para Devolver</t>
        </is>
      </c>
    </row>
    <row r="33">
      <c r="A33" s="2" t="n">
        <v>45002</v>
      </c>
      <c r="B33" t="inlineStr">
        <is>
          <t>Qua2023-03-17-4-Jorge Lucas Nanoia</t>
        </is>
      </c>
      <c r="C33" t="inlineStr">
        <is>
          <t>Jorge Lucas Nanoia</t>
        </is>
      </c>
      <c r="D33" t="inlineStr">
        <is>
          <t>Llavallol 2738. 4 B, CABA, Buenos Aires</t>
        </is>
      </c>
      <c r="E33" t="inlineStr">
        <is>
          <t>CABA</t>
        </is>
      </c>
      <c r="F33" t="n">
        <v>550</v>
      </c>
      <c r="G33" t="inlineStr">
        <is>
          <t>0</t>
        </is>
      </c>
      <c r="I33" t="inlineStr">
        <is>
          <t>Lista para Devolver</t>
        </is>
      </c>
    </row>
    <row r="34">
      <c r="A34" s="2" t="n">
        <v>45002</v>
      </c>
      <c r="B34" t="inlineStr">
        <is>
          <t xml:space="preserve">Qua2023-03-17-39-Roberto Almirón  </t>
        </is>
      </c>
      <c r="C34" t="inlineStr">
        <is>
          <t xml:space="preserve">Roberto Almirón  </t>
        </is>
      </c>
      <c r="D34" t="inlineStr">
        <is>
          <t>muñiz 475, CABA, Buenos Aires</t>
        </is>
      </c>
      <c r="E34" t="inlineStr">
        <is>
          <t>CABA</t>
        </is>
      </c>
      <c r="F34" t="n">
        <v>550</v>
      </c>
      <c r="G34" t="inlineStr">
        <is>
          <t>0</t>
        </is>
      </c>
      <c r="I34" t="inlineStr">
        <is>
          <t>Lista para Devolver</t>
        </is>
      </c>
    </row>
    <row r="35">
      <c r="A35" s="2" t="n">
        <v>45002</v>
      </c>
      <c r="B35" t="inlineStr">
        <is>
          <t xml:space="preserve">Qua2023-03-17-44-Tatiana </t>
        </is>
      </c>
      <c r="C35" t="inlineStr">
        <is>
          <t xml:space="preserve">Tatiana </t>
        </is>
      </c>
      <c r="D35" t="inlineStr">
        <is>
          <t>Dr.eleodoro lobos 285, Caballito , Buenos Aires</t>
        </is>
      </c>
      <c r="E35" t="inlineStr">
        <is>
          <t xml:space="preserve">Caballito </t>
        </is>
      </c>
      <c r="F35" t="n">
        <v>550</v>
      </c>
      <c r="G35" t="n">
        <v>5000</v>
      </c>
      <c r="I35" t="inlineStr">
        <is>
          <t>Entregado</t>
        </is>
      </c>
    </row>
    <row r="36">
      <c r="A36" s="2" t="n">
        <v>45002</v>
      </c>
      <c r="B36" t="inlineStr">
        <is>
          <t>Qua2023-03-17-13-Alicia Bota</t>
        </is>
      </c>
      <c r="C36" t="inlineStr">
        <is>
          <t>Alicia Bota</t>
        </is>
      </c>
      <c r="D36" t="inlineStr">
        <is>
          <t>BERMUDEZ 2520, CABA, Buenos Aires</t>
        </is>
      </c>
      <c r="E36" t="inlineStr">
        <is>
          <t>CABA</t>
        </is>
      </c>
      <c r="F36" t="n">
        <v>550</v>
      </c>
      <c r="G36" t="n">
        <v>5500</v>
      </c>
      <c r="I36" t="inlineStr">
        <is>
          <t>Entregado</t>
        </is>
      </c>
    </row>
    <row r="37">
      <c r="A37" s="2" t="n">
        <v>45002</v>
      </c>
      <c r="B37" t="inlineStr">
        <is>
          <t xml:space="preserve">Qua2023-03-17-33-Daniel </t>
        </is>
      </c>
      <c r="C37" t="inlineStr">
        <is>
          <t xml:space="preserve">Daniel </t>
        </is>
      </c>
      <c r="D37" t="inlineStr">
        <is>
          <t>Hualfin 894, Caballito , Buenos Aires</t>
        </is>
      </c>
      <c r="E37" t="inlineStr">
        <is>
          <t xml:space="preserve">Caballito </t>
        </is>
      </c>
      <c r="F37" t="n">
        <v>550</v>
      </c>
      <c r="G37" t="n">
        <v>9000</v>
      </c>
      <c r="I37" t="inlineStr">
        <is>
          <t>Entregado</t>
        </is>
      </c>
    </row>
    <row r="38">
      <c r="A38" s="2" t="n">
        <v>45002</v>
      </c>
      <c r="B38" t="inlineStr">
        <is>
          <t>Qua2023-03-17-24-Scartascini Jose Luis</t>
        </is>
      </c>
      <c r="C38" t="inlineStr">
        <is>
          <t>Scartascini Jose Luis</t>
        </is>
      </c>
      <c r="D38" t="inlineStr">
        <is>
          <t>Av Beiro 4694, CABA, Buenos Aires</t>
        </is>
      </c>
      <c r="E38" t="inlineStr">
        <is>
          <t>CABA</t>
        </is>
      </c>
      <c r="F38" t="n">
        <v>550</v>
      </c>
      <c r="G38" t="n">
        <v>5500</v>
      </c>
      <c r="I38" t="inlineStr">
        <is>
          <t>Entregado</t>
        </is>
      </c>
    </row>
    <row r="39">
      <c r="A39" s="2" t="n">
        <v>45002</v>
      </c>
      <c r="B39" t="inlineStr">
        <is>
          <t>Qua2023-03-17-6-Rafael belen vasquez</t>
        </is>
      </c>
      <c r="C39" t="inlineStr">
        <is>
          <t>Rafael belen vasquez</t>
        </is>
      </c>
      <c r="D39" t="inlineStr">
        <is>
          <t>Helguera 1323, CABA, Buenos Aires</t>
        </is>
      </c>
      <c r="E39" t="inlineStr">
        <is>
          <t>CABA</t>
        </is>
      </c>
      <c r="F39" t="n">
        <v>550</v>
      </c>
      <c r="G39" t="n">
        <v>9000</v>
      </c>
      <c r="I39" t="inlineStr">
        <is>
          <t>Entregado</t>
        </is>
      </c>
    </row>
    <row r="40">
      <c r="A40" s="2" t="n">
        <v>45002</v>
      </c>
      <c r="B40" t="inlineStr">
        <is>
          <t>Qua2023-03-17-22-Rodrigo pereira</t>
        </is>
      </c>
      <c r="C40" t="inlineStr">
        <is>
          <t>Rodrigo pereira</t>
        </is>
      </c>
      <c r="D40" t="inlineStr">
        <is>
          <t>Don bosco 3770, Moreno, Buenos Aires</t>
        </is>
      </c>
      <c r="E40" t="inlineStr">
        <is>
          <t>Moreno</t>
        </is>
      </c>
      <c r="F40" t="n">
        <v>950</v>
      </c>
      <c r="G40" t="n">
        <v>5500</v>
      </c>
      <c r="I40" t="inlineStr">
        <is>
          <t>Entregado</t>
        </is>
      </c>
    </row>
    <row r="41">
      <c r="A41" s="2" t="n">
        <v>45002</v>
      </c>
      <c r="B41" t="inlineStr">
        <is>
          <t>Qua2023-03-17-12-Silvina benitez</t>
        </is>
      </c>
      <c r="C41" t="inlineStr">
        <is>
          <t>Silvina benitez</t>
        </is>
      </c>
      <c r="D41" t="inlineStr">
        <is>
          <t>San martín 7714, Francisco Álvarez , moreno, Buenos Aires</t>
        </is>
      </c>
      <c r="E41" t="inlineStr">
        <is>
          <t>Francisco Álvarez</t>
        </is>
      </c>
      <c r="F41" t="n">
        <v>950</v>
      </c>
      <c r="G41" t="n">
        <v>5500</v>
      </c>
      <c r="I41" t="inlineStr">
        <is>
          <t>Entregado</t>
        </is>
      </c>
    </row>
    <row r="42">
      <c r="A42" s="2" t="n">
        <v>45002</v>
      </c>
      <c r="B42" t="inlineStr">
        <is>
          <t>Qua2023-03-17-27-Gustavo Rojas</t>
        </is>
      </c>
      <c r="C42" t="inlineStr">
        <is>
          <t>Gustavo Rojas</t>
        </is>
      </c>
      <c r="D42" t="inlineStr">
        <is>
          <t>Victoriano Loza 965 , Merlo, Buenos Aires</t>
        </is>
      </c>
      <c r="E42" t="inlineStr">
        <is>
          <t>Merlo</t>
        </is>
      </c>
      <c r="F42" t="n">
        <v>950</v>
      </c>
      <c r="G42" t="n">
        <v>5500</v>
      </c>
      <c r="I42" t="inlineStr">
        <is>
          <t>Entregado</t>
        </is>
      </c>
    </row>
    <row r="43">
      <c r="A43" s="2" t="n">
        <v>45002</v>
      </c>
      <c r="B43" t="inlineStr">
        <is>
          <t>Qua2023-03-17-23-Efraín triguero triguero</t>
        </is>
      </c>
      <c r="C43" t="inlineStr">
        <is>
          <t>Efraín triguero triguero</t>
        </is>
      </c>
      <c r="D43" t="inlineStr">
        <is>
          <t>Calle Río Negro 2132, General Rodríguez, Buenos Aires</t>
        </is>
      </c>
      <c r="E43" t="inlineStr">
        <is>
          <t>General Rodríguez</t>
        </is>
      </c>
      <c r="F43" t="n">
        <v>1343</v>
      </c>
      <c r="G43" t="n">
        <v>5500</v>
      </c>
      <c r="I43" t="inlineStr">
        <is>
          <t>Entregado</t>
        </is>
      </c>
    </row>
    <row r="44">
      <c r="A44" s="2" t="n">
        <v>45002</v>
      </c>
      <c r="B44" t="inlineStr">
        <is>
          <t xml:space="preserve">Qua2023-03-17-30-Cruz pablo joaquin </t>
        </is>
      </c>
      <c r="C44" t="inlineStr">
        <is>
          <t xml:space="preserve">Cruz pablo joaquin </t>
        </is>
      </c>
      <c r="D44" t="inlineStr">
        <is>
          <t>Gral manuel taboada 1896 , Merlo , Buenos Aires</t>
        </is>
      </c>
      <c r="E44" t="inlineStr">
        <is>
          <t xml:space="preserve">Merlo </t>
        </is>
      </c>
      <c r="F44" t="n">
        <v>950</v>
      </c>
      <c r="G44" t="n">
        <v>5500</v>
      </c>
      <c r="I44" t="inlineStr">
        <is>
          <t>Entregado</t>
        </is>
      </c>
    </row>
    <row r="45">
      <c r="A45" s="2" t="n">
        <v>45002</v>
      </c>
      <c r="B45" t="inlineStr">
        <is>
          <t xml:space="preserve">Qua2023-03-17-32-Yolanda </t>
        </is>
      </c>
      <c r="C45" t="inlineStr">
        <is>
          <t xml:space="preserve">Yolanda </t>
        </is>
      </c>
      <c r="D45" t="inlineStr">
        <is>
          <t>Boulone sur mer 2607, Villa Maipú, Buenos Aires</t>
        </is>
      </c>
      <c r="E45" t="inlineStr">
        <is>
          <t>Villa Maipú</t>
        </is>
      </c>
      <c r="F45" t="n">
        <v>950</v>
      </c>
      <c r="G45" t="n">
        <v>5500</v>
      </c>
      <c r="I45" t="inlineStr">
        <is>
          <t>Entregado</t>
        </is>
      </c>
    </row>
    <row r="46">
      <c r="A46" s="2" t="n">
        <v>45002</v>
      </c>
      <c r="B46" t="inlineStr">
        <is>
          <t>Qua2023-03-17-29-ana</t>
        </is>
      </c>
      <c r="C46" t="inlineStr">
        <is>
          <t>ana</t>
        </is>
      </c>
      <c r="D46" t="inlineStr">
        <is>
          <t>azopardo 5273, villa bonich-  San Martin , Buenos Aires</t>
        </is>
      </c>
      <c r="E46" t="inlineStr">
        <is>
          <t>San Martín</t>
        </is>
      </c>
      <c r="F46" t="n">
        <v>950</v>
      </c>
      <c r="G46" t="n">
        <v>9900</v>
      </c>
      <c r="I46" t="inlineStr">
        <is>
          <t>Entregado</t>
        </is>
      </c>
    </row>
    <row r="47">
      <c r="A47" s="2" t="n">
        <v>45002</v>
      </c>
      <c r="B47" t="inlineStr">
        <is>
          <t>Qua2023-03-17-37-Leonardo prezlata</t>
        </is>
      </c>
      <c r="C47" t="inlineStr">
        <is>
          <t>Leonardo prezlata</t>
        </is>
      </c>
      <c r="D47" t="inlineStr">
        <is>
          <t>Jaramillo 2010 17 A, CABA, Buenos Aires</t>
        </is>
      </c>
      <c r="E47" t="inlineStr">
        <is>
          <t>CABA</t>
        </is>
      </c>
      <c r="F47" t="n">
        <v>550</v>
      </c>
      <c r="G47" t="n">
        <v>0</v>
      </c>
      <c r="I47" t="inlineStr">
        <is>
          <t>Entregado</t>
        </is>
      </c>
    </row>
    <row r="48">
      <c r="A48" s="2" t="n">
        <v>45002</v>
      </c>
      <c r="B48" t="inlineStr">
        <is>
          <t>Qua2023-03-17-18-Maykol margarin</t>
        </is>
      </c>
      <c r="C48" t="inlineStr">
        <is>
          <t>Maykol margarin</t>
        </is>
      </c>
      <c r="D48" t="inlineStr">
        <is>
          <t>Mariano acha 3160 1b, Villa urquiza, Buenos Aires</t>
        </is>
      </c>
      <c r="E48" t="inlineStr">
        <is>
          <t>Villa urquiza</t>
        </is>
      </c>
      <c r="F48" t="n">
        <v>550</v>
      </c>
      <c r="G48" t="n">
        <v>9000</v>
      </c>
      <c r="I48" t="inlineStr">
        <is>
          <t>Entregado</t>
        </is>
      </c>
    </row>
    <row r="49">
      <c r="A49" s="2" t="n">
        <v>45002</v>
      </c>
      <c r="B49" t="inlineStr">
        <is>
          <t>Qua2023-03-17-35-Mariano jesús de la cruz</t>
        </is>
      </c>
      <c r="C49" t="inlineStr">
        <is>
          <t>Mariano jesús de la cruz</t>
        </is>
      </c>
      <c r="D49" t="inlineStr">
        <is>
          <t>Maria Asunta 3804, Villa Lynch, Buenos Aires</t>
        </is>
      </c>
      <c r="E49" t="inlineStr">
        <is>
          <t>Villa Lynch</t>
        </is>
      </c>
      <c r="F49" t="n">
        <v>950</v>
      </c>
      <c r="G49" t="n">
        <v>19000</v>
      </c>
      <c r="I49" t="inlineStr">
        <is>
          <t>Entregado</t>
        </is>
      </c>
    </row>
    <row r="50">
      <c r="A50" s="2" t="n">
        <v>45002</v>
      </c>
      <c r="B50" t="inlineStr">
        <is>
          <t>Qua2023-03-17-7-Federico Fernández</t>
        </is>
      </c>
      <c r="C50" t="inlineStr">
        <is>
          <t>Federico Fernández</t>
        </is>
      </c>
      <c r="D50" t="inlineStr">
        <is>
          <t>Curapaligüe 1520, Caseros, Buenos Aires</t>
        </is>
      </c>
      <c r="E50" t="inlineStr">
        <is>
          <t>Caseros</t>
        </is>
      </c>
      <c r="F50" t="n">
        <v>950</v>
      </c>
      <c r="G50" t="n">
        <v>9000</v>
      </c>
      <c r="I50" t="inlineStr">
        <is>
          <t>Entregado</t>
        </is>
      </c>
    </row>
    <row r="51">
      <c r="A51" s="2" t="n">
        <v>45002</v>
      </c>
      <c r="B51" t="inlineStr">
        <is>
          <t>Qua2023-03-17-15-Juan Ignacio pintos</t>
        </is>
      </c>
      <c r="C51" t="inlineStr">
        <is>
          <t>Juan Ignacio pintos</t>
        </is>
      </c>
      <c r="D51" t="inlineStr">
        <is>
          <t>Bicentenario 6242, Lomas hermosas, Buenos Aires</t>
        </is>
      </c>
      <c r="E51" t="inlineStr">
        <is>
          <t>Loma Hermosa</t>
        </is>
      </c>
      <c r="F51" t="n">
        <v>950</v>
      </c>
      <c r="G51" t="n">
        <v>10000</v>
      </c>
      <c r="I51" t="inlineStr">
        <is>
          <t>Entregado</t>
        </is>
      </c>
    </row>
    <row r="52">
      <c r="A52" s="2" t="n">
        <v>45002</v>
      </c>
      <c r="B52" t="inlineStr">
        <is>
          <t>Qua2023-03-17-15-Juan Ignacio pintos</t>
        </is>
      </c>
      <c r="C52" t="inlineStr">
        <is>
          <t>Juan Ignacio pintos</t>
        </is>
      </c>
      <c r="D52" t="inlineStr">
        <is>
          <t>Bicentenario 6242, Lomas hermosas, Buenos Aires</t>
        </is>
      </c>
      <c r="E52" t="inlineStr">
        <is>
          <t>Loma Hermosa</t>
        </is>
      </c>
      <c r="F52" t="n">
        <v>0</v>
      </c>
      <c r="G52" t="n">
        <v>10000</v>
      </c>
      <c r="I52" t="inlineStr">
        <is>
          <t>Entregado</t>
        </is>
      </c>
    </row>
    <row r="53">
      <c r="A53" s="2" t="n">
        <v>45002</v>
      </c>
      <c r="B53" t="inlineStr">
        <is>
          <t>Qua2023-03-17-26-Carolina Ferrazzano</t>
        </is>
      </c>
      <c r="C53" t="inlineStr">
        <is>
          <t>Carolina Ferrazzano</t>
        </is>
      </c>
      <c r="D53" t="inlineStr">
        <is>
          <t>General Pacheco 105, Martinez, Buenos Aires</t>
        </is>
      </c>
      <c r="E53" t="inlineStr">
        <is>
          <t>Martinez</t>
        </is>
      </c>
      <c r="F53" t="n">
        <v>950</v>
      </c>
      <c r="G53" t="n">
        <v>12000</v>
      </c>
      <c r="I53" t="inlineStr">
        <is>
          <t>Entregado</t>
        </is>
      </c>
    </row>
    <row r="54">
      <c r="A54" s="2" t="n">
        <v>45002</v>
      </c>
      <c r="B54" t="inlineStr">
        <is>
          <t>Qua2023-03-17-40-Amatilla orellana Yesica eli</t>
        </is>
      </c>
      <c r="C54" t="inlineStr">
        <is>
          <t>Amatilla orellana Yesica elizabet</t>
        </is>
      </c>
      <c r="D54" t="inlineStr">
        <is>
          <t>La escultura 9847, Moreno, Buenos Aires</t>
        </is>
      </c>
      <c r="E54" t="inlineStr">
        <is>
          <t>Moreno</t>
        </is>
      </c>
      <c r="F54" t="n">
        <v>950</v>
      </c>
      <c r="G54" t="n">
        <v>5500</v>
      </c>
      <c r="I54" t="inlineStr">
        <is>
          <t>Entregado</t>
        </is>
      </c>
    </row>
    <row r="55">
      <c r="A55" s="2" t="n">
        <v>45006</v>
      </c>
      <c r="B55" t="inlineStr">
        <is>
          <t>Qua2023-03-21-6-Victor peña</t>
        </is>
      </c>
      <c r="C55" t="inlineStr">
        <is>
          <t>Victor peña</t>
        </is>
      </c>
      <c r="D55" t="inlineStr">
        <is>
          <t>Cerviño 4991, Isidro casanova, Buenos Aires</t>
        </is>
      </c>
      <c r="E55" t="inlineStr">
        <is>
          <t>Isidro casanova</t>
        </is>
      </c>
      <c r="F55" t="n">
        <v>950</v>
      </c>
      <c r="G55" t="inlineStr">
        <is>
          <t>0</t>
        </is>
      </c>
      <c r="I55" t="inlineStr">
        <is>
          <t>Lista para Devolver</t>
        </is>
      </c>
    </row>
    <row r="56">
      <c r="A56" s="2" t="n">
        <v>45006</v>
      </c>
      <c r="B56" t="inlineStr">
        <is>
          <t>Qua2023-03-21-28-Nelida Puma</t>
        </is>
      </c>
      <c r="C56" t="inlineStr">
        <is>
          <t>Nelida Puma</t>
        </is>
      </c>
      <c r="D56" t="inlineStr">
        <is>
          <t>Av. La noria 1487, ing budge, Buenos Aires</t>
        </is>
      </c>
      <c r="E56" t="inlineStr">
        <is>
          <t>Ingeniero Budge</t>
        </is>
      </c>
      <c r="F56" t="n">
        <v>950</v>
      </c>
      <c r="G56" t="n">
        <v>10000</v>
      </c>
      <c r="I56" t="inlineStr">
        <is>
          <t>Entregado</t>
        </is>
      </c>
    </row>
    <row r="57">
      <c r="A57" s="2" t="n">
        <v>45006</v>
      </c>
      <c r="B57" t="inlineStr">
        <is>
          <t>Qua2023-03-21-22-Ruth</t>
        </is>
      </c>
      <c r="C57" t="inlineStr">
        <is>
          <t>Ruth</t>
        </is>
      </c>
      <c r="D57" t="inlineStr">
        <is>
          <t>Hortiguera 1894, Parque chacabuco , Buenos Aires</t>
        </is>
      </c>
      <c r="E57" t="inlineStr">
        <is>
          <t xml:space="preserve">Parque chacabuco </t>
        </is>
      </c>
      <c r="F57" t="n">
        <v>550</v>
      </c>
      <c r="G57" t="inlineStr">
        <is>
          <t>0</t>
        </is>
      </c>
      <c r="I57" t="inlineStr">
        <is>
          <t>Lista para Devolver</t>
        </is>
      </c>
    </row>
    <row r="58">
      <c r="A58" s="2" t="n">
        <v>45006</v>
      </c>
      <c r="B58" t="inlineStr">
        <is>
          <t>Qua2023-03-21-5-Barrios chavez jose</t>
        </is>
      </c>
      <c r="C58" t="inlineStr">
        <is>
          <t>Barrios chavez jose</t>
        </is>
      </c>
      <c r="D58" t="inlineStr">
        <is>
          <t>Villa celina pio 12 casa 883 3 de octubre, Villa madero, Buenos Aires</t>
        </is>
      </c>
      <c r="E58" t="inlineStr">
        <is>
          <t>Villa madero</t>
        </is>
      </c>
      <c r="F58" t="n">
        <v>950</v>
      </c>
      <c r="G58" t="n">
        <v>5500</v>
      </c>
      <c r="I58" t="inlineStr">
        <is>
          <t>Entregado</t>
        </is>
      </c>
    </row>
    <row r="59">
      <c r="A59" s="2" t="n">
        <v>45006</v>
      </c>
      <c r="B59" t="inlineStr">
        <is>
          <t>Qua2023-03-21-26-Natalia Núñez</t>
        </is>
      </c>
      <c r="C59" t="inlineStr">
        <is>
          <t>Natalia Núñez</t>
        </is>
      </c>
      <c r="D59" t="inlineStr">
        <is>
          <t>Riobamba 1074, pacheco , Buenos Aires</t>
        </is>
      </c>
      <c r="E59" t="inlineStr">
        <is>
          <t xml:space="preserve">pacheco </t>
        </is>
      </c>
      <c r="F59" t="n">
        <v>950</v>
      </c>
      <c r="G59" t="inlineStr">
        <is>
          <t>0</t>
        </is>
      </c>
      <c r="I59" t="inlineStr">
        <is>
          <t>No Entregado</t>
        </is>
      </c>
    </row>
    <row r="60">
      <c r="A60" s="2" t="n">
        <v>45006</v>
      </c>
      <c r="B60" t="inlineStr">
        <is>
          <t>Qua2023-03-21-25-Leandro Cannataro</t>
        </is>
      </c>
      <c r="C60" t="inlineStr">
        <is>
          <t>Leandro Cannataro</t>
        </is>
      </c>
      <c r="D60" t="inlineStr">
        <is>
          <t>Av. Triunvirato 3803, PB, 2, CABA, Buenos Aires</t>
        </is>
      </c>
      <c r="E60" t="inlineStr">
        <is>
          <t>CABA</t>
        </is>
      </c>
      <c r="F60" t="n">
        <v>550</v>
      </c>
      <c r="G60" t="n">
        <v>9000</v>
      </c>
      <c r="I60" t="inlineStr">
        <is>
          <t>Entregado</t>
        </is>
      </c>
    </row>
    <row r="61">
      <c r="A61" s="2" t="n">
        <v>45006</v>
      </c>
      <c r="B61" t="inlineStr">
        <is>
          <t xml:space="preserve">Qua2023-03-21-27-Mirta </t>
        </is>
      </c>
      <c r="C61" t="inlineStr">
        <is>
          <t xml:space="preserve">Mirta </t>
        </is>
      </c>
      <c r="D61" t="inlineStr">
        <is>
          <t>avenida alvarello 2578 , CABA , Buenos Aires</t>
        </is>
      </c>
      <c r="E61" t="inlineStr">
        <is>
          <t xml:space="preserve">CABA </t>
        </is>
      </c>
      <c r="F61" t="n">
        <v>550</v>
      </c>
      <c r="G61" t="n">
        <v>5500</v>
      </c>
      <c r="I61" t="inlineStr">
        <is>
          <t>Entregado</t>
        </is>
      </c>
    </row>
    <row r="62">
      <c r="A62" s="2" t="n">
        <v>45006</v>
      </c>
      <c r="B62" t="inlineStr">
        <is>
          <t>Qua2023-03-21-14-César Daniel vera</t>
        </is>
      </c>
      <c r="C62" t="inlineStr">
        <is>
          <t>César Daniel vera</t>
        </is>
      </c>
      <c r="D62" t="inlineStr">
        <is>
          <t>Virrey del pino 2269, Belgrano, Buenos Aires</t>
        </is>
      </c>
      <c r="E62" t="inlineStr">
        <is>
          <t>Belgrano</t>
        </is>
      </c>
      <c r="F62" t="n">
        <v>550</v>
      </c>
      <c r="G62" t="n">
        <v>5900</v>
      </c>
      <c r="I62" t="inlineStr">
        <is>
          <t>Entregado</t>
        </is>
      </c>
    </row>
    <row r="63">
      <c r="A63" s="2" t="n">
        <v>45006</v>
      </c>
      <c r="B63" t="inlineStr">
        <is>
          <t>Qua2023-03-21-2-Blas heriberto Paniagua irala</t>
        </is>
      </c>
      <c r="C63" t="inlineStr">
        <is>
          <t>Blas heriberto Paniagua irala</t>
        </is>
      </c>
      <c r="D63" t="inlineStr">
        <is>
          <t>México 2944, caba, Buenos Aires</t>
        </is>
      </c>
      <c r="E63" t="inlineStr">
        <is>
          <t>caba</t>
        </is>
      </c>
      <c r="F63" t="n">
        <v>550</v>
      </c>
      <c r="G63" t="inlineStr">
        <is>
          <t>0</t>
        </is>
      </c>
      <c r="I63" t="inlineStr">
        <is>
          <t>Lista para Devolver</t>
        </is>
      </c>
    </row>
    <row r="64">
      <c r="A64" s="2" t="n">
        <v>45006</v>
      </c>
      <c r="B64" t="inlineStr">
        <is>
          <t>Qua2023-03-21-12-Jorge Nestor Suarez</t>
        </is>
      </c>
      <c r="C64" t="inlineStr">
        <is>
          <t>Jorge Nestor Suarez</t>
        </is>
      </c>
      <c r="D64" t="inlineStr">
        <is>
          <t>Nazarre 2835 P6 Dto. C, C.A.B.A., Buenos Aires</t>
        </is>
      </c>
      <c r="E64" t="inlineStr">
        <is>
          <t>C.A.B.A.</t>
        </is>
      </c>
      <c r="F64" t="n">
        <v>550</v>
      </c>
      <c r="G64" t="n">
        <v>5500</v>
      </c>
      <c r="I64" t="inlineStr">
        <is>
          <t>Entregado</t>
        </is>
      </c>
    </row>
    <row r="65">
      <c r="A65" s="2" t="n">
        <v>45006</v>
      </c>
      <c r="B65" t="inlineStr">
        <is>
          <t>Qua2023-03-21-21-Humberto hinojosa</t>
        </is>
      </c>
      <c r="C65" t="inlineStr">
        <is>
          <t>Humberto hinojosa</t>
        </is>
      </c>
      <c r="D65" t="inlineStr">
        <is>
          <t>Rojas 293, Caballito, Buenos Aires</t>
        </is>
      </c>
      <c r="E65" t="inlineStr">
        <is>
          <t>Caballito</t>
        </is>
      </c>
      <c r="F65" t="n">
        <v>550</v>
      </c>
      <c r="G65" t="n">
        <v>5900</v>
      </c>
      <c r="I65" t="inlineStr">
        <is>
          <t>Entregado</t>
        </is>
      </c>
    </row>
    <row r="66">
      <c r="A66" s="2" t="n">
        <v>45006</v>
      </c>
      <c r="B66" t="inlineStr">
        <is>
          <t>Qua2023-03-21-24-Martin Mavilian</t>
        </is>
      </c>
      <c r="C66" t="inlineStr">
        <is>
          <t>Martin Mavilian</t>
        </is>
      </c>
      <c r="D66" t="inlineStr">
        <is>
          <t>Humberto Primo 3439 PB A, CABA, Buenos Aires</t>
        </is>
      </c>
      <c r="E66" t="inlineStr">
        <is>
          <t>CABA</t>
        </is>
      </c>
      <c r="F66" t="n">
        <v>550</v>
      </c>
      <c r="G66" t="n">
        <v>5500</v>
      </c>
      <c r="I66" t="inlineStr">
        <is>
          <t>Entregado</t>
        </is>
      </c>
    </row>
    <row r="67">
      <c r="A67" s="2" t="n">
        <v>45006</v>
      </c>
      <c r="B67" t="inlineStr">
        <is>
          <t>Qua2023-03-21-13-Sebastián de palma</t>
        </is>
      </c>
      <c r="C67" t="inlineStr">
        <is>
          <t>Sebastián de palma</t>
        </is>
      </c>
      <c r="D67" t="inlineStr">
        <is>
          <t>Chaco 4943, Bernal, Buenos Aires</t>
        </is>
      </c>
      <c r="E67" t="inlineStr">
        <is>
          <t>Bernal</t>
        </is>
      </c>
      <c r="F67" t="n">
        <v>950</v>
      </c>
      <c r="G67" t="n">
        <v>5900</v>
      </c>
      <c r="I67" t="inlineStr">
        <is>
          <t>Entregado</t>
        </is>
      </c>
    </row>
    <row r="68">
      <c r="A68" s="2" t="n">
        <v>45006</v>
      </c>
      <c r="B68" t="inlineStr">
        <is>
          <t>Qua2023-03-21-17-Jorge arevalo</t>
        </is>
      </c>
      <c r="C68" t="inlineStr">
        <is>
          <t>Jorge arevalo</t>
        </is>
      </c>
      <c r="D68" t="inlineStr">
        <is>
          <t>Coronel lynch 1518, Bernal oeste, Buenos Aires</t>
        </is>
      </c>
      <c r="E68" t="inlineStr">
        <is>
          <t>Bernal oeste</t>
        </is>
      </c>
      <c r="F68" t="n">
        <v>950</v>
      </c>
      <c r="G68" t="n">
        <v>5900</v>
      </c>
      <c r="I68" t="inlineStr">
        <is>
          <t>Entregado</t>
        </is>
      </c>
    </row>
    <row r="69">
      <c r="A69" s="2" t="n">
        <v>45006</v>
      </c>
      <c r="B69" t="inlineStr">
        <is>
          <t>Qua2023-03-21-16-Rosa videla</t>
        </is>
      </c>
      <c r="C69" t="inlineStr">
        <is>
          <t>Rosa videla</t>
        </is>
      </c>
      <c r="D69" t="inlineStr">
        <is>
          <t>116 número 179, Berazategui, Buenos Aires</t>
        </is>
      </c>
      <c r="E69" t="inlineStr">
        <is>
          <t>Berazategui</t>
        </is>
      </c>
      <c r="F69" t="n">
        <v>950</v>
      </c>
      <c r="G69" t="n">
        <v>5900</v>
      </c>
      <c r="I69" t="inlineStr">
        <is>
          <t>Entregado</t>
        </is>
      </c>
    </row>
    <row r="70">
      <c r="A70" s="2" t="n">
        <v>45006</v>
      </c>
      <c r="B70" t="inlineStr">
        <is>
          <t>Qua2023-03-21-9-Nestor Morel</t>
        </is>
      </c>
      <c r="C70" t="inlineStr">
        <is>
          <t>Nestor Morel</t>
        </is>
      </c>
      <c r="D70" t="inlineStr">
        <is>
          <t>Agustín Alvarez 1578, Florida, Buenos Aires</t>
        </is>
      </c>
      <c r="E70" t="inlineStr">
        <is>
          <t>Florida</t>
        </is>
      </c>
      <c r="F70" t="n">
        <v>950</v>
      </c>
      <c r="G70" t="inlineStr">
        <is>
          <t>0</t>
        </is>
      </c>
      <c r="I70" t="inlineStr">
        <is>
          <t>Lista para Devolver</t>
        </is>
      </c>
    </row>
    <row r="71">
      <c r="A71" s="2" t="n">
        <v>45006</v>
      </c>
      <c r="B71" t="inlineStr">
        <is>
          <t>Qua2023-03-21-10-Matias Leonel Falcón</t>
        </is>
      </c>
      <c r="C71" t="inlineStr">
        <is>
          <t>Matias Leonel Falcón</t>
        </is>
      </c>
      <c r="D71" t="inlineStr">
        <is>
          <t>Agustin Alvarez 4062, Vicente Lopez, Buenos Aires</t>
        </is>
      </c>
      <c r="E71" t="inlineStr">
        <is>
          <t>Vicente Lopez</t>
        </is>
      </c>
      <c r="F71" t="n">
        <v>950</v>
      </c>
      <c r="G71" t="inlineStr">
        <is>
          <t>0</t>
        </is>
      </c>
      <c r="I71" t="inlineStr">
        <is>
          <t>Lista para Devolver</t>
        </is>
      </c>
    </row>
    <row r="72">
      <c r="A72" s="2" t="n">
        <v>45006</v>
      </c>
      <c r="B72" t="inlineStr">
        <is>
          <t>Qua2023-03-21-18-Maria Laura Rojo Rojo</t>
        </is>
      </c>
      <c r="C72" t="inlineStr">
        <is>
          <t>Maria Laura Rojo Rojo</t>
        </is>
      </c>
      <c r="D72" t="inlineStr">
        <is>
          <t>Francisco Narciso de Laprida 1802, Florida, Buenos Aires</t>
        </is>
      </c>
      <c r="E72" t="inlineStr">
        <is>
          <t>Florida</t>
        </is>
      </c>
      <c r="F72" t="n">
        <v>950</v>
      </c>
      <c r="G72" t="n">
        <v>5900</v>
      </c>
      <c r="I72" t="inlineStr">
        <is>
          <t>Entregado</t>
        </is>
      </c>
    </row>
    <row r="73">
      <c r="A73" s="2" t="n">
        <v>45006</v>
      </c>
      <c r="B73" t="inlineStr">
        <is>
          <t>Qua2023-03-21-3-Isabel de jesus</t>
        </is>
      </c>
      <c r="C73" t="inlineStr">
        <is>
          <t>Isabel de jesus</t>
        </is>
      </c>
      <c r="D73" t="inlineStr">
        <is>
          <t>Triunbirato 4035, Villa adelina, Buenos Aires</t>
        </is>
      </c>
      <c r="E73" t="inlineStr">
        <is>
          <t>Villa adelina</t>
        </is>
      </c>
      <c r="F73" t="n">
        <v>950</v>
      </c>
      <c r="G73" t="n">
        <v>9000</v>
      </c>
      <c r="I73" t="inlineStr">
        <is>
          <t>Entregado</t>
        </is>
      </c>
    </row>
    <row r="74">
      <c r="A74" s="2" t="n">
        <v>45006</v>
      </c>
      <c r="B74" t="inlineStr">
        <is>
          <t>Qua2023-03-21-7-Bernardo Perez</t>
        </is>
      </c>
      <c r="C74" t="inlineStr">
        <is>
          <t>Bernardo Perez</t>
        </is>
      </c>
      <c r="D74" t="inlineStr">
        <is>
          <t>Aristobulo del valle 1595, Florida, Buenos Aires</t>
        </is>
      </c>
      <c r="E74" t="inlineStr">
        <is>
          <t>Florida</t>
        </is>
      </c>
      <c r="F74" t="n">
        <v>950</v>
      </c>
      <c r="G74" t="n">
        <v>5500</v>
      </c>
      <c r="I74" t="inlineStr">
        <is>
          <t>Entregado</t>
        </is>
      </c>
    </row>
    <row r="75">
      <c r="A75" s="2" t="n">
        <v>45006</v>
      </c>
      <c r="B75" t="inlineStr">
        <is>
          <t>Qua2023-03-21-8-Robert Erquicia</t>
        </is>
      </c>
      <c r="C75" t="inlineStr">
        <is>
          <t>Robert Erquicia</t>
        </is>
      </c>
      <c r="D75" t="inlineStr">
        <is>
          <t>Gral roca 2797, Tres de febrero, Buenos Aires</t>
        </is>
      </c>
      <c r="E75" t="inlineStr">
        <is>
          <t>Tres de febrero</t>
        </is>
      </c>
      <c r="F75" t="n">
        <v>950</v>
      </c>
      <c r="G75" t="n">
        <v>5500</v>
      </c>
      <c r="I75" t="inlineStr">
        <is>
          <t>Entregado</t>
        </is>
      </c>
    </row>
    <row r="76">
      <c r="A76" s="2" t="n">
        <v>45006</v>
      </c>
      <c r="B76" t="inlineStr">
        <is>
          <t>Qua2023-03-21-20-Enriqueta curia</t>
        </is>
      </c>
      <c r="C76" t="inlineStr">
        <is>
          <t>Enriqueta curia</t>
        </is>
      </c>
      <c r="D76" t="inlineStr">
        <is>
          <t>Jose maria bosch 1836, Caseros, Buenos Aires</t>
        </is>
      </c>
      <c r="E76" t="inlineStr">
        <is>
          <t>Caseros</t>
        </is>
      </c>
      <c r="F76" t="n">
        <v>950</v>
      </c>
      <c r="G76" t="n">
        <v>5900</v>
      </c>
      <c r="I76" t="inlineStr">
        <is>
          <t>Entregado</t>
        </is>
      </c>
    </row>
    <row r="77">
      <c r="A77" s="2" t="n">
        <v>45006</v>
      </c>
      <c r="B77" t="inlineStr">
        <is>
          <t>Qua2023-03-21-4-Hector Anibal Ferrario</t>
        </is>
      </c>
      <c r="C77" t="inlineStr">
        <is>
          <t>Hector Anibal Ferrario</t>
        </is>
      </c>
      <c r="D77" t="inlineStr">
        <is>
          <t>D.F.Sarmiento 280, Moreno, Buenos Aires</t>
        </is>
      </c>
      <c r="E77" t="inlineStr">
        <is>
          <t>Moreno</t>
        </is>
      </c>
      <c r="F77" t="n">
        <v>950</v>
      </c>
      <c r="G77" t="n">
        <v>9000</v>
      </c>
      <c r="I77" t="inlineStr">
        <is>
          <t>Entregado</t>
        </is>
      </c>
    </row>
    <row r="78">
      <c r="A78" s="2" t="n">
        <v>45006</v>
      </c>
      <c r="B78" t="inlineStr">
        <is>
          <t>Qua2023-03-21-19-Luis Guzmán</t>
        </is>
      </c>
      <c r="C78" t="inlineStr">
        <is>
          <t>Luis Guzmán</t>
        </is>
      </c>
      <c r="D78" t="inlineStr">
        <is>
          <t>Los paraísos 448, Ituzaingó, Buenos Aires</t>
        </is>
      </c>
      <c r="E78" t="inlineStr">
        <is>
          <t>Ituzaingó</t>
        </is>
      </c>
      <c r="F78" t="n">
        <v>950</v>
      </c>
      <c r="G78" t="n">
        <v>5900</v>
      </c>
      <c r="I78" t="inlineStr">
        <is>
          <t>Entregado</t>
        </is>
      </c>
    </row>
    <row r="79">
      <c r="A79" s="2" t="n">
        <v>45006</v>
      </c>
      <c r="B79" t="inlineStr">
        <is>
          <t>Qua2023-03-21-23-Ayala Griselda</t>
        </is>
      </c>
      <c r="C79" t="inlineStr">
        <is>
          <t>Ayala Griselda</t>
        </is>
      </c>
      <c r="D79" t="inlineStr">
        <is>
          <t>Puccini 2868, Moreno, Buenos Aires</t>
        </is>
      </c>
      <c r="E79" t="inlineStr">
        <is>
          <t>Moreno</t>
        </is>
      </c>
      <c r="F79" t="n">
        <v>950</v>
      </c>
      <c r="G79" t="n">
        <v>9000</v>
      </c>
      <c r="I79" t="inlineStr">
        <is>
          <t>Entregado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2023-03-22T18:28:08Z</dcterms:created>
  <dcterms:modified xmlns:dcterms="http://purl.org/dc/terms/" xmlns:xsi="http://www.w3.org/2001/XMLSchema-instance" xsi:type="dcterms:W3CDTF">2023-03-22T18:28:08Z</dcterms:modified>
</cp:coreProperties>
</file>