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ex" sheetId="1" state="visible" r:id="rId2"/>
    <sheet name="declensions" sheetId="2" state="visible" r:id="rId3"/>
    <sheet name="abbreviations" sheetId="3" state="visible" r:id="rId4"/>
    <sheet name="scrip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<sst xmlns="http://schemas.openxmlformats.org/spreadsheetml/2006/main" count="9977" uniqueCount="2572">
  <si>
    <t xml:space="preserve">inflection name</t>
  </si>
  <si>
    <t xml:space="preserve">cell range</t>
  </si>
  <si>
    <t xml:space="preserve">like</t>
  </si>
  <si>
    <t xml:space="preserve">irreg</t>
  </si>
  <si>
    <t xml:space="preserve">aka</t>
  </si>
  <si>
    <t xml:space="preserve">aka cell range</t>
  </si>
  <si>
    <t xml:space="preserve">a adj</t>
  </si>
  <si>
    <t xml:space="preserve">A3:M12</t>
  </si>
  <si>
    <t xml:space="preserve">dīgha</t>
  </si>
  <si>
    <t xml:space="preserve">ī adj</t>
  </si>
  <si>
    <t xml:space="preserve">A14:M23</t>
  </si>
  <si>
    <t xml:space="preserve">ātāpī</t>
  </si>
  <si>
    <t xml:space="preserve">A25:M34</t>
  </si>
  <si>
    <t xml:space="preserve">ant adj</t>
  </si>
  <si>
    <t xml:space="preserve">A36:M45</t>
  </si>
  <si>
    <t xml:space="preserve">sutavant</t>
  </si>
  <si>
    <t xml:space="preserve">A47:M56</t>
  </si>
  <si>
    <t xml:space="preserve">u adj</t>
  </si>
  <si>
    <t xml:space="preserve">A58:M67</t>
  </si>
  <si>
    <t xml:space="preserve">bahu</t>
  </si>
  <si>
    <t xml:space="preserve">i adj</t>
  </si>
  <si>
    <t xml:space="preserve">A69:M78</t>
  </si>
  <si>
    <t xml:space="preserve">pūti</t>
  </si>
  <si>
    <t xml:space="preserve">ū adj</t>
  </si>
  <si>
    <t xml:space="preserve">A80:M89</t>
  </si>
  <si>
    <t xml:space="preserve">vidū</t>
  </si>
  <si>
    <t xml:space="preserve">aka adj</t>
  </si>
  <si>
    <t xml:space="preserve">A91:M100</t>
  </si>
  <si>
    <t xml:space="preserve">bhaddaka</t>
  </si>
  <si>
    <t xml:space="preserve">a ordin</t>
  </si>
  <si>
    <t xml:space="preserve">A102:M111</t>
  </si>
  <si>
    <t xml:space="preserve">paṭhama</t>
  </si>
  <si>
    <t xml:space="preserve">anta adj</t>
  </si>
  <si>
    <t xml:space="preserve">A113:M122</t>
  </si>
  <si>
    <t xml:space="preserve">mahanta</t>
  </si>
  <si>
    <t xml:space="preserve">santa adj</t>
  </si>
  <si>
    <t xml:space="preserve">A125:M134</t>
  </si>
  <si>
    <t xml:space="preserve">aī adj</t>
  </si>
  <si>
    <t xml:space="preserve">A136:M145</t>
  </si>
  <si>
    <t xml:space="preserve">amanussa</t>
  </si>
  <si>
    <t xml:space="preserve">eka adj</t>
  </si>
  <si>
    <t xml:space="preserve">A147:M157</t>
  </si>
  <si>
    <t xml:space="preserve">ubhaya adj</t>
  </si>
  <si>
    <t xml:space="preserve">A158:M167</t>
  </si>
  <si>
    <t xml:space="preserve">a adj east</t>
  </si>
  <si>
    <t xml:space="preserve">A169:M178</t>
  </si>
  <si>
    <t xml:space="preserve">doṇamite</t>
  </si>
  <si>
    <t xml:space="preserve">a ordin east</t>
  </si>
  <si>
    <t xml:space="preserve">A180:M189</t>
  </si>
  <si>
    <t xml:space="preserve">sattame</t>
  </si>
  <si>
    <t xml:space="preserve">eka card</t>
  </si>
  <si>
    <t xml:space="preserve">O3:U11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</si>
  <si>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</si>
  <si>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</si>
  <si>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</si>
  <si>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</si>
  <si>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</si>
  <si>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</si>
  <si>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</si>
  <si>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</si>
  <si>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pañca</t>
  </si>
  <si>
    <t xml:space="preserve">ā card</t>
  </si>
  <si>
    <t xml:space="preserve">O53:Q61</t>
  </si>
  <si>
    <t xml:space="preserve">chattiṃsā</t>
  </si>
  <si>
    <t xml:space="preserve">i card</t>
  </si>
  <si>
    <t xml:space="preserve">O63:S71</t>
  </si>
  <si>
    <t xml:space="preserve">vīsati</t>
  </si>
  <si>
    <t xml:space="preserve">a2 card</t>
  </si>
  <si>
    <t xml:space="preserve">O73:S81</t>
  </si>
  <si>
    <t xml:space="preserve">sata</t>
  </si>
  <si>
    <t xml:space="preserve">i2 card</t>
  </si>
  <si>
    <t xml:space="preserve">O83:S92</t>
  </si>
  <si>
    <t xml:space="preserve">koṭi</t>
  </si>
  <si>
    <t xml:space="preserve">cha card</t>
  </si>
  <si>
    <t xml:space="preserve">O94:Q102</t>
  </si>
  <si>
    <t xml:space="preserve">ahaṃ pron</t>
  </si>
  <si>
    <t xml:space="preserve">AC3:AG10</t>
  </si>
  <si>
    <t xml:space="preserve">AI3:AM10</t>
  </si>
  <si>
    <t xml:space="preserve">tvaṃ pron</t>
  </si>
  <si>
    <t xml:space="preserve">AC13:AG20</t>
  </si>
  <si>
    <t xml:space="preserve">AI13:AM20</t>
  </si>
  <si>
    <t xml:space="preserve">ta pron</t>
  </si>
  <si>
    <t xml:space="preserve">AC23:AO30</t>
  </si>
  <si>
    <t xml:space="preserve">ima pron</t>
  </si>
  <si>
    <t xml:space="preserve">AC33:AO40</t>
  </si>
  <si>
    <t xml:space="preserve">a pron</t>
  </si>
  <si>
    <t xml:space="preserve">AC43:AO51</t>
  </si>
  <si>
    <t xml:space="preserve">sabba</t>
  </si>
  <si>
    <t xml:space="preserve">kaci pron</t>
  </si>
  <si>
    <t xml:space="preserve">AC53:AO60</t>
  </si>
  <si>
    <t xml:space="preserve">amu pron</t>
  </si>
  <si>
    <t xml:space="preserve">AC63:AO70</t>
  </si>
  <si>
    <t xml:space="preserve">ubha pron</t>
  </si>
  <si>
    <t xml:space="preserve">AC73:AE81</t>
  </si>
  <si>
    <t xml:space="preserve">kati pron pl</t>
  </si>
  <si>
    <t xml:space="preserve">AC83:AI91</t>
  </si>
  <si>
    <t xml:space="preserve">ka pron</t>
  </si>
  <si>
    <t xml:space="preserve">AC93:AO101</t>
  </si>
  <si>
    <t xml:space="preserve">a pron east</t>
  </si>
  <si>
    <t xml:space="preserve">AC103:AO111</t>
  </si>
  <si>
    <t xml:space="preserve">ye</t>
  </si>
  <si>
    <t xml:space="preserve">māna prp</t>
  </si>
  <si>
    <t xml:space="preserve">AQ3:BC11</t>
  </si>
  <si>
    <t xml:space="preserve">sayamāna</t>
  </si>
  <si>
    <t xml:space="preserve">anta prp</t>
  </si>
  <si>
    <t xml:space="preserve">AQ13:BC21</t>
  </si>
  <si>
    <t xml:space="preserve">viharanta</t>
  </si>
  <si>
    <t xml:space="preserve">enta prp</t>
  </si>
  <si>
    <t xml:space="preserve">AQ23:BC31</t>
  </si>
  <si>
    <t xml:space="preserve">bhāventa</t>
  </si>
  <si>
    <t xml:space="preserve">onta prp</t>
  </si>
  <si>
    <t xml:space="preserve">AQ33:BC41</t>
  </si>
  <si>
    <t xml:space="preserve">karonta</t>
  </si>
  <si>
    <t xml:space="preserve">āna prp</t>
  </si>
  <si>
    <t xml:space="preserve">AQ43:BC51</t>
  </si>
  <si>
    <t xml:space="preserve">sayāna</t>
  </si>
  <si>
    <t xml:space="preserve">a ptp</t>
  </si>
  <si>
    <t xml:space="preserve">AQ53:BC61</t>
  </si>
  <si>
    <t xml:space="preserve">veditabba</t>
  </si>
  <si>
    <t xml:space="preserve">a pp</t>
  </si>
  <si>
    <t xml:space="preserve">AQ63:BC71</t>
  </si>
  <si>
    <t xml:space="preserve">paṭivirata</t>
  </si>
  <si>
    <t xml:space="preserve">a pp east</t>
  </si>
  <si>
    <t xml:space="preserve">AQ73:BC81</t>
  </si>
  <si>
    <t xml:space="preserve">pavutte</t>
  </si>
  <si>
    <t xml:space="preserve">santa prp</t>
  </si>
  <si>
    <t xml:space="preserve">AQ83:BC91</t>
  </si>
  <si>
    <t xml:space="preserve">a masc</t>
  </si>
  <si>
    <t xml:space="preserve">BE3:BI12</t>
  </si>
  <si>
    <t xml:space="preserve">buddha</t>
  </si>
  <si>
    <t xml:space="preserve">a masc pl</t>
  </si>
  <si>
    <t xml:space="preserve">BK3:BM12</t>
  </si>
  <si>
    <t xml:space="preserve">ajeḷakā</t>
  </si>
  <si>
    <t xml:space="preserve">ī masc</t>
  </si>
  <si>
    <t xml:space="preserve">BE14:BI23</t>
  </si>
  <si>
    <t xml:space="preserve">sukkhī</t>
  </si>
  <si>
    <t xml:space="preserve">ī masc pl</t>
  </si>
  <si>
    <t xml:space="preserve">BK14:BM22</t>
  </si>
  <si>
    <t xml:space="preserve">hatthī</t>
  </si>
  <si>
    <t xml:space="preserve">i masc</t>
  </si>
  <si>
    <t xml:space="preserve">BE25:BI34</t>
  </si>
  <si>
    <t xml:space="preserve">aggi</t>
  </si>
  <si>
    <t xml:space="preserve">i masc pl</t>
  </si>
  <si>
    <t xml:space="preserve">BK25:BM33</t>
  </si>
  <si>
    <t xml:space="preserve">pattī</t>
  </si>
  <si>
    <t xml:space="preserve">u masc</t>
  </si>
  <si>
    <t xml:space="preserve">BE36:BI45</t>
  </si>
  <si>
    <t xml:space="preserve">bhikkhu</t>
  </si>
  <si>
    <t xml:space="preserve">u masc pl</t>
  </si>
  <si>
    <t xml:space="preserve">BK36:BM44</t>
  </si>
  <si>
    <t xml:space="preserve">bahū</t>
  </si>
  <si>
    <t xml:space="preserve">ar masc</t>
  </si>
  <si>
    <t xml:space="preserve">BE47:BI56</t>
  </si>
  <si>
    <t xml:space="preserve">satthar</t>
  </si>
  <si>
    <t xml:space="preserve">BK47:BO56</t>
  </si>
  <si>
    <t xml:space="preserve">as masc</t>
  </si>
  <si>
    <t xml:space="preserve">BE58:BI67</t>
  </si>
  <si>
    <t xml:space="preserve">manas</t>
  </si>
  <si>
    <t xml:space="preserve">BK58:BO67</t>
  </si>
  <si>
    <t xml:space="preserve">a2 masc</t>
  </si>
  <si>
    <t xml:space="preserve">BE69:BI78</t>
  </si>
  <si>
    <t xml:space="preserve">atta</t>
  </si>
  <si>
    <t xml:space="preserve">BK69:BO78</t>
  </si>
  <si>
    <t xml:space="preserve">ū masc</t>
  </si>
  <si>
    <t xml:space="preserve">BE80:BI89</t>
  </si>
  <si>
    <t xml:space="preserve">ant masc</t>
  </si>
  <si>
    <t xml:space="preserve">BE91:BI100</t>
  </si>
  <si>
    <t xml:space="preserve">bhagavant</t>
  </si>
  <si>
    <t xml:space="preserve">BK91:BO100</t>
  </si>
  <si>
    <t xml:space="preserve">rāja masc</t>
  </si>
  <si>
    <t xml:space="preserve">BE102:BI111</t>
  </si>
  <si>
    <t xml:space="preserve">bhavant masc</t>
  </si>
  <si>
    <t xml:space="preserve">BE113:BI121</t>
  </si>
  <si>
    <t xml:space="preserve">BK113:BO121</t>
  </si>
  <si>
    <t xml:space="preserve">ar2 masc</t>
  </si>
  <si>
    <t xml:space="preserve">BE124:BI133</t>
  </si>
  <si>
    <t xml:space="preserve">pitar</t>
  </si>
  <si>
    <t xml:space="preserve">BK124:BO133</t>
  </si>
  <si>
    <t xml:space="preserve">arahant masc</t>
  </si>
  <si>
    <t xml:space="preserve">BE135:BI144</t>
  </si>
  <si>
    <t xml:space="preserve">BK135:BO144</t>
  </si>
  <si>
    <t xml:space="preserve">ā root</t>
  </si>
  <si>
    <t xml:space="preserve">BE146:BI155</t>
  </si>
  <si>
    <t xml:space="preserve">dhā</t>
  </si>
  <si>
    <t xml:space="preserve">ā letter</t>
  </si>
  <si>
    <t xml:space="preserve">BK146:BO155</t>
  </si>
  <si>
    <t xml:space="preserve">ṇhā</t>
  </si>
  <si>
    <t xml:space="preserve">santa masc</t>
  </si>
  <si>
    <t xml:space="preserve">BE158:BI167</t>
  </si>
  <si>
    <t xml:space="preserve">go masc</t>
  </si>
  <si>
    <t xml:space="preserve">BE169:BI178</t>
  </si>
  <si>
    <t xml:space="preserve">anta masc</t>
  </si>
  <si>
    <t xml:space="preserve">BE180:BI189</t>
  </si>
  <si>
    <t xml:space="preserve">bhadanta</t>
  </si>
  <si>
    <t xml:space="preserve">ṃ ve</t>
  </si>
  <si>
    <t xml:space="preserve">BE191:BI199</t>
  </si>
  <si>
    <t xml:space="preserve">iṃ</t>
  </si>
  <si>
    <t xml:space="preserve">u ve</t>
  </si>
  <si>
    <t xml:space="preserve">BE202:BI211</t>
  </si>
  <si>
    <t xml:space="preserve">iṃsu</t>
  </si>
  <si>
    <t xml:space="preserve">jantu masc</t>
  </si>
  <si>
    <t xml:space="preserve">BE213:BI222</t>
  </si>
  <si>
    <t xml:space="preserve">brahma masc</t>
  </si>
  <si>
    <t xml:space="preserve">BE224:BI233</t>
  </si>
  <si>
    <t xml:space="preserve">addha masc</t>
  </si>
  <si>
    <t xml:space="preserve">BE235:BI244</t>
  </si>
  <si>
    <t xml:space="preserve">a masc east</t>
  </si>
  <si>
    <t xml:space="preserve">BE246:BI255</t>
  </si>
  <si>
    <t xml:space="preserve">bāle</t>
  </si>
  <si>
    <t xml:space="preserve">o letter</t>
  </si>
  <si>
    <t xml:space="preserve">BE257:BI266</t>
  </si>
  <si>
    <t xml:space="preserve">ā fem</t>
  </si>
  <si>
    <t xml:space="preserve">BQ3:BU12</t>
  </si>
  <si>
    <t xml:space="preserve">vedanā</t>
  </si>
  <si>
    <t xml:space="preserve">ā fem pl</t>
  </si>
  <si>
    <t xml:space="preserve">BW3:BY11</t>
  </si>
  <si>
    <t xml:space="preserve">nānābāhā</t>
  </si>
  <si>
    <t xml:space="preserve">i fem</t>
  </si>
  <si>
    <t xml:space="preserve">BQ14:BU23</t>
  </si>
  <si>
    <t xml:space="preserve">āpatti</t>
  </si>
  <si>
    <t xml:space="preserve">ī fem</t>
  </si>
  <si>
    <t xml:space="preserve">BQ25:BU34</t>
  </si>
  <si>
    <t xml:space="preserve">bhaginī</t>
  </si>
  <si>
    <t xml:space="preserve">ī fem pl</t>
  </si>
  <si>
    <t xml:space="preserve">BW25:BY33</t>
  </si>
  <si>
    <t xml:space="preserve">rasaharaṇiyo</t>
  </si>
  <si>
    <t xml:space="preserve">u fem</t>
  </si>
  <si>
    <t xml:space="preserve">BQ36:BU45</t>
  </si>
  <si>
    <t xml:space="preserve">dhātu</t>
  </si>
  <si>
    <t xml:space="preserve">ar fem</t>
  </si>
  <si>
    <t xml:space="preserve">BQ47:BU56</t>
  </si>
  <si>
    <t xml:space="preserve">dhītar</t>
  </si>
  <si>
    <t xml:space="preserve">BW47:CA56</t>
  </si>
  <si>
    <t xml:space="preserve">nadī fem</t>
  </si>
  <si>
    <t xml:space="preserve">BQ58:BU67</t>
  </si>
  <si>
    <t xml:space="preserve">ū fem</t>
  </si>
  <si>
    <t xml:space="preserve">BQ69:BU78</t>
  </si>
  <si>
    <t xml:space="preserve">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</si>
  <si>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</si>
  <si>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</si>
  <si>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</si>
  <si>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</si>
  <si>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parisā</t>
  </si>
  <si>
    <t xml:space="preserve">ratti fem</t>
  </si>
  <si>
    <t xml:space="preserve">BQ102:BU111</t>
  </si>
  <si>
    <t xml:space="preserve">pokkharaṇī fem</t>
  </si>
  <si>
    <t xml:space="preserve">BQ113:BU122</t>
  </si>
  <si>
    <t xml:space="preserve">parisā fem</t>
  </si>
  <si>
    <t xml:space="preserve">BQ124:BU133</t>
  </si>
  <si>
    <t xml:space="preserve">mātar fem</t>
  </si>
  <si>
    <t xml:space="preserve">BQ135:BU144</t>
  </si>
  <si>
    <t xml:space="preserve">a nt</t>
  </si>
  <si>
    <t xml:space="preserve">CC3:CG12</t>
  </si>
  <si>
    <t xml:space="preserve">citta</t>
  </si>
  <si>
    <t xml:space="preserve">a nt pl</t>
  </si>
  <si>
    <t xml:space="preserve">CC69:CE78</t>
  </si>
  <si>
    <t xml:space="preserve">pañcabalāni</t>
  </si>
  <si>
    <t xml:space="preserve">u nt</t>
  </si>
  <si>
    <t xml:space="preserve">CC14:CG23</t>
  </si>
  <si>
    <t xml:space="preserve">cakkhu</t>
  </si>
  <si>
    <t xml:space="preserve">i nt</t>
  </si>
  <si>
    <t xml:space="preserve">CC25:CG34</t>
  </si>
  <si>
    <t xml:space="preserve">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</si>
  <si>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</si>
  <si>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</si>
  <si>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</si>
  <si>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</si>
  <si>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cammi</t>
  </si>
  <si>
    <t xml:space="preserve">āyatana nt</t>
  </si>
  <si>
    <t xml:space="preserve">CC58:CG67</t>
  </si>
  <si>
    <t xml:space="preserve">u nt pl</t>
  </si>
  <si>
    <t xml:space="preserve">CC80:CE89</t>
  </si>
  <si>
    <t xml:space="preserve">vatthūni</t>
  </si>
  <si>
    <t xml:space="preserve">a nt east</t>
  </si>
  <si>
    <t xml:space="preserve">CC91:CG100</t>
  </si>
  <si>
    <t xml:space="preserve">sukhadukkha</t>
  </si>
  <si>
    <t xml:space="preserve">ati pr</t>
  </si>
  <si>
    <t xml:space="preserve">CI3:CQ15</t>
  </si>
  <si>
    <t xml:space="preserve">viharati</t>
  </si>
  <si>
    <t xml:space="preserve">eti pr</t>
  </si>
  <si>
    <t xml:space="preserve">CI18:CQ30</t>
  </si>
  <si>
    <t xml:space="preserve">bhāveti</t>
  </si>
  <si>
    <t xml:space="preserve">āti pr</t>
  </si>
  <si>
    <t xml:space="preserve">CI33:CQ45</t>
  </si>
  <si>
    <t xml:space="preserve">pajānāti</t>
  </si>
  <si>
    <t xml:space="preserve">oti pr</t>
  </si>
  <si>
    <t xml:space="preserve">CI48:CQ60</t>
  </si>
  <si>
    <t xml:space="preserve">karoti</t>
  </si>
  <si>
    <t xml:space="preserve">i aor</t>
  </si>
  <si>
    <t xml:space="preserve">CI63:CQ66</t>
  </si>
  <si>
    <t xml:space="preserve">nisīdi</t>
  </si>
  <si>
    <t xml:space="preserve">esi aor</t>
  </si>
  <si>
    <t xml:space="preserve">CI69:CM72</t>
  </si>
  <si>
    <t xml:space="preserve">āmantesi</t>
  </si>
  <si>
    <t xml:space="preserve">āsi aor</t>
  </si>
  <si>
    <t xml:space="preserve">CI75:CQ78</t>
  </si>
  <si>
    <t xml:space="preserve">aṭṭhāsi</t>
  </si>
  <si>
    <t xml:space="preserve">ā imperf</t>
  </si>
  <si>
    <t xml:space="preserve">CI81:CQ84</t>
  </si>
  <si>
    <t xml:space="preserve">addasā</t>
  </si>
  <si>
    <t xml:space="preserve">ssati fut</t>
  </si>
  <si>
    <t xml:space="preserve">CI87:CQ90</t>
  </si>
  <si>
    <t xml:space="preserve">dassati</t>
  </si>
  <si>
    <t xml:space="preserve">ati fut</t>
  </si>
  <si>
    <t xml:space="preserve">CI93:CQ96</t>
  </si>
  <si>
    <t xml:space="preserve">vakkhati</t>
  </si>
  <si>
    <t xml:space="preserve">issati fut</t>
  </si>
  <si>
    <t xml:space="preserve">CI99:CQ102</t>
  </si>
  <si>
    <t xml:space="preserve">gamissati</t>
  </si>
  <si>
    <t xml:space="preserve">hiti fut</t>
  </si>
  <si>
    <t xml:space="preserve">CI105:CQ108</t>
  </si>
  <si>
    <t xml:space="preserve">hohiti</t>
  </si>
  <si>
    <t xml:space="preserve">i aor issaṃ</t>
  </si>
  <si>
    <t xml:space="preserve">CI111:CQ114</t>
  </si>
  <si>
    <t xml:space="preserve">apucchissaṃ</t>
  </si>
  <si>
    <t xml:space="preserve">issa cond</t>
  </si>
  <si>
    <t xml:space="preserve">CI117:CQ120</t>
  </si>
  <si>
    <t xml:space="preserve">abhavissa</t>
  </si>
  <si>
    <t xml:space="preserve">a perf</t>
  </si>
  <si>
    <t xml:space="preserve">CI123:CQ126</t>
  </si>
  <si>
    <t xml:space="preserve">babhūva</t>
  </si>
  <si>
    <t xml:space="preserve">eyya opt</t>
  </si>
  <si>
    <t xml:space="preserve">CI129:CQ132</t>
  </si>
  <si>
    <t xml:space="preserve">haññeyya</t>
  </si>
  <si>
    <t xml:space="preserve">i aor aṃsu</t>
  </si>
  <si>
    <t xml:space="preserve">CI135:CQ138</t>
  </si>
  <si>
    <t xml:space="preserve">samādahaṃsu</t>
  </si>
  <si>
    <t xml:space="preserve">i aor isuṃ</t>
  </si>
  <si>
    <t xml:space="preserve">CI141:CQ144</t>
  </si>
  <si>
    <t xml:space="preserve">pakkamisuṃ</t>
  </si>
  <si>
    <t xml:space="preserve">atthi pr</t>
  </si>
  <si>
    <t xml:space="preserve">CS3:CW9</t>
  </si>
  <si>
    <t xml:space="preserve">natthi pr</t>
  </si>
  <si>
    <t xml:space="preserve">CY3:DC6</t>
  </si>
  <si>
    <t xml:space="preserve">āsi aor irreg</t>
  </si>
  <si>
    <t xml:space="preserve">CS12:CW15</t>
  </si>
  <si>
    <t xml:space="preserve">āsi aor iṃsu</t>
  </si>
  <si>
    <t xml:space="preserve">CY12:DC15</t>
  </si>
  <si>
    <t xml:space="preserve">ssa opt</t>
  </si>
  <si>
    <t xml:space="preserve">CS18:CW21</t>
  </si>
  <si>
    <t xml:space="preserve">siyā opt</t>
  </si>
  <si>
    <t xml:space="preserve">CY18:DC21</t>
  </si>
  <si>
    <t xml:space="preserve">hoti pr</t>
  </si>
  <si>
    <t xml:space="preserve">CS24:CW30</t>
  </si>
  <si>
    <t xml:space="preserve">ahosi aor</t>
  </si>
  <si>
    <t xml:space="preserve">CS33:DA36</t>
  </si>
  <si>
    <t xml:space="preserve">nāhosi aor</t>
  </si>
  <si>
    <t xml:space="preserve">DC33:DK36</t>
  </si>
  <si>
    <t xml:space="preserve">hanati pr</t>
  </si>
  <si>
    <t xml:space="preserve">CS39:DA42</t>
  </si>
  <si>
    <t xml:space="preserve">jāniyā opt</t>
  </si>
  <si>
    <t xml:space="preserve">CS45:DA48</t>
  </si>
  <si>
    <t xml:space="preserve">avoca aor</t>
  </si>
  <si>
    <t xml:space="preserve">CS51:DA54</t>
  </si>
  <si>
    <t xml:space="preserve">avaca imperf</t>
  </si>
  <si>
    <t xml:space="preserve">CS57:DA60</t>
  </si>
  <si>
    <t xml:space="preserve">ddasa aor</t>
  </si>
  <si>
    <t xml:space="preserve">CS63:CW66</t>
  </si>
  <si>
    <t xml:space="preserve">addasā imperf</t>
  </si>
  <si>
    <t xml:space="preserve">CY63:DC66</t>
  </si>
  <si>
    <t xml:space="preserve">āha perf</t>
  </si>
  <si>
    <t xml:space="preserve">CS69:CW72</t>
  </si>
  <si>
    <t xml:space="preserve">lattha aor</t>
  </si>
  <si>
    <t xml:space="preserve">CS75:CW78</t>
  </si>
  <si>
    <t xml:space="preserve">vajjā opt</t>
  </si>
  <si>
    <t xml:space="preserve">CS81:DA84</t>
  </si>
  <si>
    <t xml:space="preserve">dammi pr</t>
  </si>
  <si>
    <t xml:space="preserve">CS87:CW90</t>
  </si>
  <si>
    <t xml:space="preserve">dajjā opt</t>
  </si>
  <si>
    <t xml:space="preserve">CS93:DA96</t>
  </si>
  <si>
    <t xml:space="preserve">assosi aor</t>
  </si>
  <si>
    <t xml:space="preserve">CS99:CW102</t>
  </si>
  <si>
    <t xml:space="preserve">brūti pr</t>
  </si>
  <si>
    <t xml:space="preserve">CS105:DA117</t>
  </si>
  <si>
    <t xml:space="preserve">karoti pr</t>
  </si>
  <si>
    <t xml:space="preserve">CS120:DA132</t>
  </si>
  <si>
    <t xml:space="preserve">hari aor</t>
  </si>
  <si>
    <t xml:space="preserve">CS135:CW138</t>
  </si>
  <si>
    <t xml:space="preserve">dakkhati pr</t>
  </si>
  <si>
    <t xml:space="preserve">CS141:DA153</t>
  </si>
  <si>
    <t xml:space="preserve">pivi aor</t>
  </si>
  <si>
    <t xml:space="preserve">CS157:CW160</t>
  </si>
  <si>
    <t xml:space="preserve">eti pr 2</t>
  </si>
  <si>
    <t xml:space="preserve">CS163:DA175</t>
  </si>
  <si>
    <t xml:space="preserve">nāssa opt</t>
  </si>
  <si>
    <t xml:space="preserve">CS178:CW181</t>
  </si>
  <si>
    <t xml:space="preserve">kayirā opt</t>
  </si>
  <si>
    <t xml:space="preserve">CS184:DA187</t>
  </si>
  <si>
    <t xml:space="preserve">kubbati pr</t>
  </si>
  <si>
    <t xml:space="preserve">CS190:DA199</t>
  </si>
  <si>
    <t xml:space="preserve">kari aor</t>
  </si>
  <si>
    <t xml:space="preserve">CS201:DA204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</si>
  <si>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</si>
  <si>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</si>
  <si>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</si>
  <si>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</si>
  <si>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</si>
  <si>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</si>
  <si>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</si>
  <si>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</si>
  <si>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</si>
  <si>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</si>
  <si>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</si>
  <si>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</si>
  <si>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</si>
  <si>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</si>
  <si>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</si>
  <si>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1st sg</t>
  </si>
  <si>
    <t xml:space="preserve">1st pl</t>
  </si>
  <si>
    <t xml:space="preserve">amha pron</t>
  </si>
  <si>
    <t xml:space="preserve">active sg</t>
  </si>
  <si>
    <t xml:space="preserve">active pl</t>
  </si>
  <si>
    <t xml:space="preserve">reflexive sg</t>
  </si>
  <si>
    <t xml:space="preserve">reflexive pl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</si>
  <si>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</si>
  <si>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</si>
  <si>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</si>
  <si>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</si>
  <si>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</si>
  <si>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</si>
  <si>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</si>
  <si>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</si>
  <si>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</si>
  <si>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</si>
  <si>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</si>
  <si>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</si>
  <si>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</si>
  <si>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</si>
  <si>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ekā</t>
  </si>
  <si>
    <t xml:space="preserve">ekaṃ</t>
  </si>
  <si>
    <t xml:space="preserve">ahaṃ</t>
  </si>
  <si>
    <t xml:space="preserve">1st nom sg</t>
  </si>
  <si>
    <t xml:space="preserve">amhe
mayaṃ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</si>
  <si>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</si>
  <si>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</si>
  <si>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</si>
  <si>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</si>
  <si>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</si>
  <si>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</si>
  <si>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pr 3rd</t>
  </si>
  <si>
    <t xml:space="preserve">ati</t>
  </si>
  <si>
    <t xml:space="preserve">pr 3rd sg</t>
  </si>
  <si>
    <t xml:space="preserve">anti</t>
  </si>
  <si>
    <t xml:space="preserve">pr 3rd pl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</si>
  <si>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</si>
  <si>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</si>
  <si>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</si>
  <si>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</si>
  <si>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atthi</t>
  </si>
  <si>
    <t xml:space="preserve">atthi
santi</t>
  </si>
  <si>
    <t xml:space="preserve">natthi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</si>
  <si>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</si>
  <si>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</si>
  <si>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</si>
  <si>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</si>
  <si>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</si>
  <si>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</si>
  <si>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</si>
  <si>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</si>
  <si>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mamaṃ
maṃ
me</t>
  </si>
  <si>
    <t xml:space="preserve">1st acc sg</t>
  </si>
  <si>
    <t xml:space="preserve">amhākaṃ
amhe
no</t>
  </si>
  <si>
    <t xml:space="preserve">1st acc pl</t>
  </si>
  <si>
    <t xml:space="preserve">māne</t>
  </si>
  <si>
    <t xml:space="preserve">e
āni</t>
  </si>
  <si>
    <t xml:space="preserve">pr 2nd</t>
  </si>
  <si>
    <t xml:space="preserve">asi</t>
  </si>
  <si>
    <t xml:space="preserve">pr 2nd sg</t>
  </si>
  <si>
    <t xml:space="preserve">atha</t>
  </si>
  <si>
    <t xml:space="preserve">pr 2nd pl</t>
  </si>
  <si>
    <t xml:space="preserve">ase</t>
  </si>
  <si>
    <t xml:space="preserve">reflx pr 2nd sg</t>
  </si>
  <si>
    <t xml:space="preserve">avhe</t>
  </si>
  <si>
    <t xml:space="preserve">reflx pr 2nd pl</t>
  </si>
  <si>
    <t xml:space="preserve">attha</t>
  </si>
  <si>
    <t xml:space="preserve">nasi</t>
  </si>
  <si>
    <t xml:space="preserve">nattha</t>
  </si>
  <si>
    <t xml:space="preserve">instr</t>
  </si>
  <si>
    <t xml:space="preserve">ena</t>
  </si>
  <si>
    <t xml:space="preserve">masc instr sg</t>
  </si>
  <si>
    <t xml:space="preserve">ebhi
ehi</t>
  </si>
  <si>
    <t xml:space="preserve">masc instr pl</t>
  </si>
  <si>
    <t xml:space="preserve">āya</t>
  </si>
  <si>
    <t xml:space="preserve">fem instr sg</t>
  </si>
  <si>
    <t xml:space="preserve">ābhi
āhi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</si>
  <si>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</si>
  <si>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</si>
  <si>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</si>
  <si>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</si>
  <si>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ekāya
ekissā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</si>
  <si>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</si>
  <si>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</si>
  <si>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</si>
  <si>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</si>
  <si>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</si>
  <si>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</si>
  <si>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</si>
  <si>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</si>
  <si>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ā
ena</t>
  </si>
  <si>
    <t xml:space="preserve">ā
āya</t>
  </si>
  <si>
    <t xml:space="preserve">āhi
ābhi</t>
  </si>
  <si>
    <t xml:space="preserve">ehi
ebhi</t>
  </si>
  <si>
    <t xml:space="preserve">pr 1st</t>
  </si>
  <si>
    <t xml:space="preserve">āmi</t>
  </si>
  <si>
    <t xml:space="preserve">pr 1st sg</t>
  </si>
  <si>
    <t xml:space="preserve">āma</t>
  </si>
  <si>
    <t xml:space="preserve">pr 1st pl</t>
  </si>
  <si>
    <t xml:space="preserve">reflx pr 1st sg</t>
  </si>
  <si>
    <t xml:space="preserve">āmhe
amhase</t>
  </si>
  <si>
    <t xml:space="preserve">reflx pr 1st pl</t>
  </si>
  <si>
    <t xml:space="preserve">amhi
asmi</t>
  </si>
  <si>
    <t xml:space="preserve">amha
amhā
asma</t>
  </si>
  <si>
    <t xml:space="preserve">namhi</t>
  </si>
  <si>
    <t xml:space="preserve">namha</t>
  </si>
  <si>
    <t xml:space="preserve">dat</t>
  </si>
  <si>
    <t xml:space="preserve">assa
āya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</si>
  <si>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</si>
  <si>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</si>
  <si>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</si>
  <si>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</si>
  <si>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</si>
  <si>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</si>
  <si>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</si>
  <si>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</si>
  <si>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mama
mamaṃ
mayha
mayhaṃ
me</t>
  </si>
  <si>
    <t xml:space="preserve">1st dat sg</t>
  </si>
  <si>
    <t xml:space="preserve">amhaṃ
amhākaṃ
no</t>
  </si>
  <si>
    <t xml:space="preserve">1st dat pl</t>
  </si>
  <si>
    <t xml:space="preserve">mānassa
mānāya</t>
  </si>
  <si>
    <t xml:space="preserve">mānānaṃ</t>
  </si>
  <si>
    <t xml:space="preserve">āya
assa</t>
  </si>
  <si>
    <t xml:space="preserve">imp 3rd</t>
  </si>
  <si>
    <t xml:space="preserve">atu</t>
  </si>
  <si>
    <t xml:space="preserve">imp 3rd sg</t>
  </si>
  <si>
    <t xml:space="preserve">antu</t>
  </si>
  <si>
    <t xml:space="preserve">imp 3rd pl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</si>
  <si>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</si>
  <si>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</si>
  <si>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</si>
  <si>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</si>
  <si>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atthu</t>
  </si>
  <si>
    <t xml:space="preserve">santu</t>
  </si>
  <si>
    <t xml:space="preserve">abl</t>
  </si>
  <si>
    <t xml:space="preserve">ato
amhā
asmā
ā</t>
  </si>
  <si>
    <t xml:space="preserve">masc abl sg</t>
  </si>
  <si>
    <t xml:space="preserve">masc abl pl</t>
  </si>
  <si>
    <t xml:space="preserve">fem abl sg</t>
  </si>
  <si>
    <t xml:space="preserve">fem abl pl</t>
  </si>
  <si>
    <t xml:space="preserve">amhā
asmā
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</si>
  <si>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</si>
  <si>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</si>
  <si>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</si>
  <si>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</si>
  <si>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</si>
  <si>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</si>
  <si>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</si>
  <si>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mānamhā
mānasmā
mānā</t>
  </si>
  <si>
    <t xml:space="preserve">āya
ato
āto</t>
  </si>
  <si>
    <t xml:space="preserve">ā
amhā
asmā
ato</t>
  </si>
  <si>
    <t xml:space="preserve">imp 2nd</t>
  </si>
  <si>
    <t xml:space="preserve">āhi
a</t>
  </si>
  <si>
    <t xml:space="preserve">imp 2nd sg</t>
  </si>
  <si>
    <t xml:space="preserve">imp 2nd pl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</si>
  <si>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</si>
  <si>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</si>
  <si>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</si>
  <si>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</si>
  <si>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āhi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</si>
  <si>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</si>
  <si>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</si>
  <si>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</si>
  <si>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</si>
  <si>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</si>
  <si>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</si>
  <si>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</si>
  <si>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</si>
  <si>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ekāya
ekissā
ekissāya</t>
  </si>
  <si>
    <t xml:space="preserve">1st gen sg</t>
  </si>
  <si>
    <t xml:space="preserve">1st gen pl</t>
  </si>
  <si>
    <t xml:space="preserve">mānassa</t>
  </si>
  <si>
    <t xml:space="preserve">imp 1st</t>
  </si>
  <si>
    <t xml:space="preserve">imp 1st sg</t>
  </si>
  <si>
    <t xml:space="preserve">imp 1st pl</t>
  </si>
  <si>
    <t xml:space="preserve">reflx imp 1st sg</t>
  </si>
  <si>
    <t xml:space="preserve">āmase</t>
  </si>
  <si>
    <t xml:space="preserve">reflx imp 1st pl</t>
  </si>
  <si>
    <t xml:space="preserve">amha
amhā
asma
asmā</t>
  </si>
  <si>
    <t xml:space="preserve">loc</t>
  </si>
  <si>
    <t xml:space="preserve">amhi
asmiṃ
e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</si>
  <si>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</si>
  <si>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</si>
  <si>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</si>
  <si>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</si>
  <si>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</si>
  <si>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</si>
  <si>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</si>
  <si>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</si>
  <si>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</si>
  <si>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</si>
  <si>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ekāya
ekāyaṃ
ekissaṃ</t>
  </si>
  <si>
    <t xml:space="preserve">mayi</t>
  </si>
  <si>
    <t xml:space="preserve">1st loc sg</t>
  </si>
  <si>
    <t xml:space="preserve">amhesu</t>
  </si>
  <si>
    <t xml:space="preserve">1st loc pl</t>
  </si>
  <si>
    <t xml:space="preserve">mānamhi
mānasmiṃ
māne</t>
  </si>
  <si>
    <t xml:space="preserve">mānesu</t>
  </si>
  <si>
    <t xml:space="preserve">mānāya
mānāyaṃ</t>
  </si>
  <si>
    <t xml:space="preserve">mānāsu</t>
  </si>
  <si>
    <t xml:space="preserve">e
amhi
asmiṃ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</si>
  <si>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</si>
  <si>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</si>
  <si>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</si>
  <si>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</si>
  <si>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</si>
  <si>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</si>
  <si>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</si>
  <si>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</si>
  <si>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</si>
  <si>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</si>
  <si>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</si>
  <si>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</si>
  <si>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</si>
  <si>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</si>
  <si>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</si>
  <si>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</si>
  <si>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</si>
  <si>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</si>
  <si>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</si>
  <si>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</si>
  <si>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</si>
  <si>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</si>
  <si>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e</t>
  </si>
  <si>
    <t xml:space="preserve">a
ā
aṃ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</si>
  <si>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</si>
  <si>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</si>
  <si>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</si>
  <si>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</si>
  <si>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</si>
  <si>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etho</t>
  </si>
  <si>
    <t xml:space="preserve">reflx opt 2nd sg</t>
  </si>
  <si>
    <t xml:space="preserve">eyyavho
eyyāvho</t>
  </si>
  <si>
    <t xml:space="preserve">reflx opt 2nd pl</t>
  </si>
  <si>
    <t xml:space="preserve">a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</si>
  <si>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</si>
  <si>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</si>
  <si>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</si>
  <si>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</si>
  <si>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</si>
  <si>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</si>
  <si>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</si>
  <si>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
emase</t>
  </si>
  <si>
    <t xml:space="preserve">reflx opt 1st pl</t>
  </si>
  <si>
    <t xml:space="preserve">x pl</t>
  </si>
  <si>
    <t xml:space="preserve">2nd sg</t>
  </si>
  <si>
    <t xml:space="preserve">2nd pl</t>
  </si>
  <si>
    <t xml:space="preserve">tumha pron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</si>
  <si>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</si>
  <si>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</si>
  <si>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</si>
  <si>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</si>
  <si>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</si>
  <si>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</si>
  <si>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</si>
  <si>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</si>
  <si>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</si>
  <si>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aor 3rd</t>
  </si>
  <si>
    <t xml:space="preserve">āsi
āsa</t>
  </si>
  <si>
    <t xml:space="preserve">aor 3rd sg</t>
  </si>
  <si>
    <t xml:space="preserve">āsiṃsu
āsuṃ</t>
  </si>
  <si>
    <t xml:space="preserve">aor 3rd pl</t>
  </si>
  <si>
    <t xml:space="preserve">āsi</t>
  </si>
  <si>
    <t xml:space="preserve">aṃsu
iṃsu</t>
  </si>
  <si>
    <t xml:space="preserve">duve
dve</t>
  </si>
  <si>
    <t xml:space="preserve">x nom pl</t>
  </si>
  <si>
    <t xml:space="preserve">tuvaṃ
tvaṃ</t>
  </si>
  <si>
    <t xml:space="preserve">2nd nom sg</t>
  </si>
  <si>
    <t xml:space="preserve">tumhe</t>
  </si>
  <si>
    <t xml:space="preserve">2nd nom pl</t>
  </si>
  <si>
    <t xml:space="preserve">anto
aṃ</t>
  </si>
  <si>
    <t xml:space="preserve">antā
anto</t>
  </si>
  <si>
    <t xml:space="preserve">antī
atī</t>
  </si>
  <si>
    <t xml:space="preserve">antiyo
antī
atiyo
atī</t>
  </si>
  <si>
    <t xml:space="preserve">antā
antāni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</si>
  <si>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</si>
  <si>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</si>
  <si>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</si>
  <si>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</si>
  <si>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</si>
  <si>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</si>
  <si>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</si>
  <si>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</si>
  <si>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</si>
  <si>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aor 2nd</t>
  </si>
  <si>
    <t xml:space="preserve">aor 2nd sg</t>
  </si>
  <si>
    <t xml:space="preserve">āsittha</t>
  </si>
  <si>
    <t xml:space="preserve">aor 2nd pl</t>
  </si>
  <si>
    <t xml:space="preserve">ī</t>
  </si>
  <si>
    <t xml:space="preserve">ī
ino</t>
  </si>
  <si>
    <t xml:space="preserve">ī
inī</t>
  </si>
  <si>
    <t xml:space="preserve">iniyo
inī</t>
  </si>
  <si>
    <t xml:space="preserve">i
iṃ</t>
  </si>
  <si>
    <t xml:space="preserve">ini
ī
īni</t>
  </si>
  <si>
    <t xml:space="preserve">x acc pl</t>
  </si>
  <si>
    <t xml:space="preserve">tavaṃ
taṃ
tuvaṃ
tvaṃ</t>
  </si>
  <si>
    <t xml:space="preserve">2nd acc sg</t>
  </si>
  <si>
    <t xml:space="preserve">tumhākaṃ
tumhe
vo</t>
  </si>
  <si>
    <t xml:space="preserve">2nd acc pl</t>
  </si>
  <si>
    <t xml:space="preserve">tavaṃ
taṃ
tuvaṃ</t>
  </si>
  <si>
    <t xml:space="preserve">ante</t>
  </si>
  <si>
    <t xml:space="preserve">antiṃ
atiṃ</t>
  </si>
  <si>
    <t xml:space="preserve">antāni
ante</t>
  </si>
  <si>
    <t xml:space="preserve">ino
ī</t>
  </si>
  <si>
    <t xml:space="preserve">i</t>
  </si>
  <si>
    <t xml:space="preserve">ī
iyo</t>
  </si>
  <si>
    <t xml:space="preserve">u
uṃ</t>
  </si>
  <si>
    <t xml:space="preserve">ū
ūni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</si>
  <si>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</si>
  <si>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</si>
  <si>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</si>
  <si>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</si>
  <si>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</si>
  <si>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</si>
  <si>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</si>
  <si>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</si>
  <si>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</si>
  <si>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aor 1st</t>
  </si>
  <si>
    <t xml:space="preserve">āsiṃ</t>
  </si>
  <si>
    <t xml:space="preserve">aor 1st sg</t>
  </si>
  <si>
    <t xml:space="preserve">āsimha
āsimhā</t>
  </si>
  <si>
    <t xml:space="preserve">aor 1st pl</t>
  </si>
  <si>
    <t xml:space="preserve">amhā</t>
  </si>
  <si>
    <t xml:space="preserve">inaṃ
iṃ</t>
  </si>
  <si>
    <t xml:space="preserve">iniṃ</t>
  </si>
  <si>
    <t xml:space="preserve">dvibhi
dvībhi
dvīhi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</si>
  <si>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</si>
  <si>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</si>
  <si>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</si>
  <si>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</si>
  <si>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</si>
  <si>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</si>
  <si>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</si>
  <si>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
atiyā</t>
  </si>
  <si>
    <t xml:space="preserve">antīhi
atīhi</t>
  </si>
  <si>
    <t xml:space="preserve">uṃ</t>
  </si>
  <si>
    <t xml:space="preserve">inā</t>
  </si>
  <si>
    <t xml:space="preserve">ihi
īhi
ibhi</t>
  </si>
  <si>
    <t xml:space="preserve">iniyā
iyā</t>
  </si>
  <si>
    <t xml:space="preserve">inīhi</t>
  </si>
  <si>
    <t xml:space="preserve">ihi
īhi</t>
  </si>
  <si>
    <t xml:space="preserve">duvinnaṃ
dvinnaṃ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</si>
  <si>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</si>
  <si>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</si>
  <si>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</si>
  <si>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</si>
  <si>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</si>
  <si>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</si>
  <si>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</si>
  <si>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
atīnaṃ</t>
  </si>
  <si>
    <t xml:space="preserve">ibhi
īhi</t>
  </si>
  <si>
    <t xml:space="preserve">iyā</t>
  </si>
  <si>
    <t xml:space="preserve">īhi
ibhi
ībhi</t>
  </si>
  <si>
    <t xml:space="preserve">unā
usā</t>
  </si>
  <si>
    <t xml:space="preserve">ūhi</t>
  </si>
  <si>
    <t xml:space="preserve">ino</t>
  </si>
  <si>
    <t xml:space="preserve">inaṃ
īnaṃ</t>
  </si>
  <si>
    <t xml:space="preserve">iniyā</t>
  </si>
  <si>
    <t xml:space="preserve">inīnaṃ</t>
  </si>
  <si>
    <t xml:space="preserve">dvībhi
dvīhi</t>
  </si>
  <si>
    <t xml:space="preserve">x abl pl</t>
  </si>
  <si>
    <t xml:space="preserve">tayā
tvāya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</si>
  <si>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</si>
  <si>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</si>
  <si>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</si>
  <si>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</si>
  <si>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</si>
  <si>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</si>
  <si>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</si>
  <si>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</si>
  <si>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</si>
  <si>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</si>
  <si>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</si>
  <si>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</si>
  <si>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</si>
  <si>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</t>
  </si>
  <si>
    <t xml:space="preserve">iyā
ito</t>
  </si>
  <si>
    <t xml:space="preserve">unā
umhā
usmā</t>
  </si>
  <si>
    <t xml:space="preserve">eti</t>
  </si>
  <si>
    <t xml:space="preserve">enti</t>
  </si>
  <si>
    <t xml:space="preserve">ssa</t>
  </si>
  <si>
    <t xml:space="preserve">ssu</t>
  </si>
  <si>
    <t xml:space="preserve">siyā</t>
  </si>
  <si>
    <t xml:space="preserve">siyuṃ
siyaṃsu</t>
  </si>
  <si>
    <t xml:space="preserve">dvīsu</t>
  </si>
  <si>
    <t xml:space="preserve">x loc pl</t>
  </si>
  <si>
    <t xml:space="preserve">tayi
tvāyi</t>
  </si>
  <si>
    <t xml:space="preserve">2nd loc sg</t>
  </si>
  <si>
    <t xml:space="preserve">tumhesu</t>
  </si>
  <si>
    <t xml:space="preserve">2nd loc pl</t>
  </si>
  <si>
    <t xml:space="preserve">antamhi
antasmiṃ
ante</t>
  </si>
  <si>
    <t xml:space="preserve">antesu</t>
  </si>
  <si>
    <t xml:space="preserve">antiyaṃ
antiyā
atiyaṃ
atiyā</t>
  </si>
  <si>
    <t xml:space="preserve">antīsu
atīsu</t>
  </si>
  <si>
    <t xml:space="preserve">esi</t>
  </si>
  <si>
    <t xml:space="preserve">ssa
ssasi</t>
  </si>
  <si>
    <t xml:space="preserve">ssatha</t>
  </si>
  <si>
    <t xml:space="preserve">ini
ismiṃ
imhi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</si>
  <si>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</si>
  <si>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</si>
  <si>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</si>
  <si>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</si>
  <si>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</si>
  <si>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
aṃ
ā</t>
  </si>
  <si>
    <t xml:space="preserve">anti
antī
ati
atī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</si>
  <si>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</si>
  <si>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</si>
  <si>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</si>
  <si>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</si>
  <si>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</si>
  <si>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emi</t>
  </si>
  <si>
    <t xml:space="preserve">ema</t>
  </si>
  <si>
    <t xml:space="preserve">ssaṃ</t>
  </si>
  <si>
    <t xml:space="preserve">ssāma</t>
  </si>
  <si>
    <t xml:space="preserve">siyaṃ
saṃ</t>
  </si>
  <si>
    <t xml:space="preserve">inī</t>
  </si>
  <si>
    <t xml:space="preserve">iniyo</t>
  </si>
  <si>
    <t xml:space="preserve">ini
ī</t>
  </si>
  <si>
    <t xml:space="preserve">i
ī</t>
  </si>
  <si>
    <t xml:space="preserve">u</t>
  </si>
  <si>
    <t xml:space="preserve">etu</t>
  </si>
  <si>
    <t xml:space="preserve">entu</t>
  </si>
  <si>
    <t xml:space="preserve">etaṃ</t>
  </si>
  <si>
    <t xml:space="preserve">entaṃ</t>
  </si>
  <si>
    <t xml:space="preserve">ehi</t>
  </si>
  <si>
    <t xml:space="preserve">essu</t>
  </si>
  <si>
    <t xml:space="preserve">evho</t>
  </si>
  <si>
    <t xml:space="preserve">tayo</t>
  </si>
  <si>
    <t xml:space="preserve">tisso</t>
  </si>
  <si>
    <t xml:space="preserve">tīṇi</t>
  </si>
  <si>
    <t xml:space="preserve">sa
so</t>
  </si>
  <si>
    <t xml:space="preserve">te
ne
se</t>
  </si>
  <si>
    <t xml:space="preserve">sā</t>
  </si>
  <si>
    <t xml:space="preserve">tā
tāyo
nā
nāyo</t>
  </si>
  <si>
    <t xml:space="preserve">tad
taṃ
naṃ
se</t>
  </si>
  <si>
    <t xml:space="preserve">tāni
te
nāni
ne</t>
  </si>
  <si>
    <t xml:space="preserve">ento</t>
  </si>
  <si>
    <t xml:space="preserve">entā
ento</t>
  </si>
  <si>
    <t xml:space="preserve">entī</t>
  </si>
  <si>
    <t xml:space="preserve">entiyo
entī</t>
  </si>
  <si>
    <t xml:space="preserve">entā
entāni</t>
  </si>
  <si>
    <t xml:space="preserve">emase</t>
  </si>
  <si>
    <t xml:space="preserve">in adj</t>
  </si>
  <si>
    <t xml:space="preserve">taṃ
naṃ</t>
  </si>
  <si>
    <t xml:space="preserve">tad
taṃ
naṃ</t>
  </si>
  <si>
    <t xml:space="preserve">ente</t>
  </si>
  <si>
    <t xml:space="preserve">entiṃ</t>
  </si>
  <si>
    <t xml:space="preserve">entāni
ente</t>
  </si>
  <si>
    <t xml:space="preserve">hoti</t>
  </si>
  <si>
    <t xml:space="preserve">honti</t>
  </si>
  <si>
    <t xml:space="preserve">tīhi</t>
  </si>
  <si>
    <t xml:space="preserve">tena
nena</t>
  </si>
  <si>
    <t xml:space="preserve">tehi
nehi</t>
  </si>
  <si>
    <t xml:space="preserve">tāya
nāya</t>
  </si>
  <si>
    <t xml:space="preserve">tāhi
nāhi</t>
  </si>
  <si>
    <t xml:space="preserve">nena
tena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</si>
  <si>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</si>
  <si>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</si>
  <si>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</si>
  <si>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</si>
  <si>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</si>
  <si>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</si>
  <si>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hosi</t>
  </si>
  <si>
    <t xml:space="preserve">hotha</t>
  </si>
  <si>
    <t xml:space="preserve">inaṃ</t>
  </si>
  <si>
    <t xml:space="preserve">tiṇṇannaṃ
tiṇṇaṃ</t>
  </si>
  <si>
    <t xml:space="preserve">tissannaṃ</t>
  </si>
  <si>
    <t xml:space="preserve">tassa
nassa</t>
  </si>
  <si>
    <t xml:space="preserve">tesaṃ
tesānaṃ
nesaṃ
nesānaṃ</t>
  </si>
  <si>
    <t xml:space="preserve">tassā
tassāya
tissā
tissāya</t>
  </si>
  <si>
    <t xml:space="preserve">tasānaṃ
tāsaṃ
nāsaṃ
nāsānaṃ</t>
  </si>
  <si>
    <t xml:space="preserve">entassa</t>
  </si>
  <si>
    <t xml:space="preserve">etaṃ
entānaṃ</t>
  </si>
  <si>
    <t xml:space="preserve">entīnaṃ</t>
  </si>
  <si>
    <t xml:space="preserve">eyyāmi
eyyaṃ
e</t>
  </si>
  <si>
    <t xml:space="preserve">eyyāmhe</t>
  </si>
  <si>
    <t xml:space="preserve">homi</t>
  </si>
  <si>
    <t xml:space="preserve">homa</t>
  </si>
  <si>
    <t xml:space="preserve">ibhi
ihi
īhi</t>
  </si>
  <si>
    <t xml:space="preserve">tamhā
tasmā
namhā
nasmā</t>
  </si>
  <si>
    <t xml:space="preserve">etā
entamhā
entasmā</t>
  </si>
  <si>
    <t xml:space="preserve">īhi
ībhi
ibhi</t>
  </si>
  <si>
    <t xml:space="preserve">īhi
ibhi</t>
  </si>
  <si>
    <t xml:space="preserve">issati
essati</t>
  </si>
  <si>
    <t xml:space="preserve">issanti
essanti</t>
  </si>
  <si>
    <t xml:space="preserve">essate</t>
  </si>
  <si>
    <t xml:space="preserve">essante</t>
  </si>
  <si>
    <t xml:space="preserve">hotu</t>
  </si>
  <si>
    <t xml:space="preserve">hontu</t>
  </si>
  <si>
    <t xml:space="preserve">issasi
essasi</t>
  </si>
  <si>
    <t xml:space="preserve">issatha
essatha</t>
  </si>
  <si>
    <t xml:space="preserve">essase</t>
  </si>
  <si>
    <t xml:space="preserve">essavhe</t>
  </si>
  <si>
    <t xml:space="preserve">hohi</t>
  </si>
  <si>
    <t xml:space="preserve">inā
imhā
ismā</t>
  </si>
  <si>
    <t xml:space="preserve">ito
inā
imhā
ismā</t>
  </si>
  <si>
    <t xml:space="preserve">tīsu</t>
  </si>
  <si>
    <t xml:space="preserve">tamhi
tasmiṃ
namhi
nasmiṃ</t>
  </si>
  <si>
    <t xml:space="preserve">tesu
nesu</t>
  </si>
  <si>
    <t xml:space="preserve">tassaṃ
tāyaṃ
tissaṃ
nāyaṃ</t>
  </si>
  <si>
    <t xml:space="preserve">tāsu
nāsu</t>
  </si>
  <si>
    <t xml:space="preserve">entamhi
entasmiṃ
ente</t>
  </si>
  <si>
    <t xml:space="preserve">entesu</t>
  </si>
  <si>
    <t xml:space="preserve">entiyaṃ
entiyā</t>
  </si>
  <si>
    <t xml:space="preserve">entīsu</t>
  </si>
  <si>
    <t xml:space="preserve">inā
imhā
ismā
ito</t>
  </si>
  <si>
    <t xml:space="preserve">inā
ito
imhā
ismā</t>
  </si>
  <si>
    <t xml:space="preserve">issāmi
essāmi</t>
  </si>
  <si>
    <t xml:space="preserve">issāma
essāma</t>
  </si>
  <si>
    <t xml:space="preserve">essaṃ</t>
  </si>
  <si>
    <t xml:space="preserve">essāmhe</t>
  </si>
  <si>
    <t xml:space="preserve">ti
te</t>
  </si>
  <si>
    <t xml:space="preserve">enti
entī</t>
  </si>
  <si>
    <t xml:space="preserve">imhi
ismiṃ</t>
  </si>
  <si>
    <t xml:space="preserve">caturo
cattāro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</si>
  <si>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</si>
  <si>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</si>
  <si>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</si>
  <si>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</si>
  <si>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</si>
  <si>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</si>
  <si>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imāni
ime</t>
  </si>
  <si>
    <t xml:space="preserve">aṃ
onto</t>
  </si>
  <si>
    <t xml:space="preserve">onto
ontā</t>
  </si>
  <si>
    <t xml:space="preserve">ontī</t>
  </si>
  <si>
    <t xml:space="preserve">ontiyo
ontī</t>
  </si>
  <si>
    <t xml:space="preserve">ontā
ontāni</t>
  </si>
  <si>
    <t xml:space="preserve">āti</t>
  </si>
  <si>
    <t xml:space="preserve">ahosi
ahu</t>
  </si>
  <si>
    <t xml:space="preserve">ahesuṃ
ahuṃ</t>
  </si>
  <si>
    <t xml:space="preserve">ahuvā</t>
  </si>
  <si>
    <t xml:space="preserve">reflx aor 3rd sg</t>
  </si>
  <si>
    <t xml:space="preserve">ahuvu</t>
  </si>
  <si>
    <t xml:space="preserve">reflx aor 3rd pl</t>
  </si>
  <si>
    <t xml:space="preserve">nāhosi
nāhu</t>
  </si>
  <si>
    <t xml:space="preserve">nāhesuṃ
nāhuṃ</t>
  </si>
  <si>
    <t xml:space="preserve">nāhuvā</t>
  </si>
  <si>
    <t xml:space="preserve">nāhuvu</t>
  </si>
  <si>
    <t xml:space="preserve">imaṃ</t>
  </si>
  <si>
    <t xml:space="preserve">ontaṃ</t>
  </si>
  <si>
    <t xml:space="preserve">onte</t>
  </si>
  <si>
    <t xml:space="preserve">ontiṃ</t>
  </si>
  <si>
    <t xml:space="preserve">ontāni
onte</t>
  </si>
  <si>
    <t xml:space="preserve">ātha</t>
  </si>
  <si>
    <t xml:space="preserve">ahuvo
ahosi</t>
  </si>
  <si>
    <t xml:space="preserve">ahuvattha
ahosittha</t>
  </si>
  <si>
    <t xml:space="preserve">ahuvase</t>
  </si>
  <si>
    <t xml:space="preserve">reflx aor 2nd sg</t>
  </si>
  <si>
    <t xml:space="preserve">ahuvivhaṃ</t>
  </si>
  <si>
    <t xml:space="preserve">reflx aor 2nd pl</t>
  </si>
  <si>
    <t xml:space="preserve">nāhuvo
nāhosi</t>
  </si>
  <si>
    <t xml:space="preserve">nāhuvattha
nāhosittha</t>
  </si>
  <si>
    <t xml:space="preserve">nāhuvase</t>
  </si>
  <si>
    <t xml:space="preserve">nāhuvivhaṃ</t>
  </si>
  <si>
    <t xml:space="preserve">catūhi
catuhi
catubbhi</t>
  </si>
  <si>
    <t xml:space="preserve">anena
aminā
iminā</t>
  </si>
  <si>
    <t xml:space="preserve">imehi
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</si>
  <si>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</si>
  <si>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</si>
  <si>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</si>
  <si>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</si>
  <si>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</si>
  <si>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</si>
  <si>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ahosiṃ
ahuṃ
ahuvāsiṃ</t>
  </si>
  <si>
    <t xml:space="preserve">ahumha
ahumhā
ahesumha
ahosimha</t>
  </si>
  <si>
    <t xml:space="preserve">ahuvaṃ
ahuṃ</t>
  </si>
  <si>
    <t xml:space="preserve">reflx aor 1st sg</t>
  </si>
  <si>
    <t xml:space="preserve">ahuvimhe</t>
  </si>
  <si>
    <t xml:space="preserve">reflx aor 1st pl</t>
  </si>
  <si>
    <t xml:space="preserve">nāhosiṃ
nāhuvāsiṃ</t>
  </si>
  <si>
    <t xml:space="preserve">nāhumha
nāhumhā
nāhosimha</t>
  </si>
  <si>
    <t xml:space="preserve">nāhuvaṃ
nāhuṃ</t>
  </si>
  <si>
    <t xml:space="preserve">nāhuvimhe</t>
  </si>
  <si>
    <t xml:space="preserve">anto
ā</t>
  </si>
  <si>
    <t xml:space="preserve">antā
anto
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</si>
  <si>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</si>
  <si>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</si>
  <si>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</si>
  <si>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</si>
  <si>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</si>
  <si>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</si>
  <si>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</si>
  <si>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imesaṃ
imesānaṃ
esaṃ
esānaṃ</t>
  </si>
  <si>
    <t xml:space="preserve">assā
assāya
imassāya
imāya
imissā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</si>
  <si>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</si>
  <si>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</si>
  <si>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</si>
  <si>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</si>
  <si>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</si>
  <si>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</si>
  <si>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
kamme</t>
  </si>
  <si>
    <t xml:space="preserve">kammāni
kammā</t>
  </si>
  <si>
    <t xml:space="preserve">atu
ātu</t>
  </si>
  <si>
    <t xml:space="preserve">atiṃ</t>
  </si>
  <si>
    <t xml:space="preserve">atiyo
atī</t>
  </si>
  <si>
    <t xml:space="preserve">antāni
anti
ante</t>
  </si>
  <si>
    <t xml:space="preserve">catūhi
catuhi</t>
  </si>
  <si>
    <t xml:space="preserve">catūhi</t>
  </si>
  <si>
    <t xml:space="preserve">amhā
asmā
imamhā
imasmā</t>
  </si>
  <si>
    <t xml:space="preserve">otā
ontamhā
ontasmā</t>
  </si>
  <si>
    <t xml:space="preserve">uṃ
unaṃ</t>
  </si>
  <si>
    <t xml:space="preserve">kamma
kammaṃ</t>
  </si>
  <si>
    <t xml:space="preserve">kammāni
kamme</t>
  </si>
  <si>
    <t xml:space="preserve">atha
ātha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</si>
  <si>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</si>
  <si>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</si>
  <si>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</si>
  <si>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</si>
  <si>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</si>
  <si>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</si>
  <si>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atīnaṃ</t>
  </si>
  <si>
    <t xml:space="preserve">catusu
catūsu</t>
  </si>
  <si>
    <t xml:space="preserve">amhi
asmiṃ
imamhi
imasmiṃ</t>
  </si>
  <si>
    <t xml:space="preserve">imesu
esu</t>
  </si>
  <si>
    <t xml:space="preserve">assaṃ
imāyaṃ
imissaṃ</t>
  </si>
  <si>
    <t xml:space="preserve">imāsu</t>
  </si>
  <si>
    <t xml:space="preserve">ontamhi
ontasmiṃ
onte</t>
  </si>
  <si>
    <t xml:space="preserve">ontesu</t>
  </si>
  <si>
    <t xml:space="preserve">ontiyaṃ
ontiyā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</si>
  <si>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</si>
  <si>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</si>
  <si>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</si>
  <si>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</si>
  <si>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hanti
hanati</t>
  </si>
  <si>
    <t xml:space="preserve">hananti</t>
  </si>
  <si>
    <t xml:space="preserve">hanate</t>
  </si>
  <si>
    <t xml:space="preserve">hanante
hanare</t>
  </si>
  <si>
    <t xml:space="preserve">atā
antamhā
antasmā
antā</t>
  </si>
  <si>
    <t xml:space="preserve">catu
catur</t>
  </si>
  <si>
    <t xml:space="preserve">onta</t>
  </si>
  <si>
    <t xml:space="preserve">ontā</t>
  </si>
  <si>
    <t xml:space="preserve">onti
ontī</t>
  </si>
  <si>
    <t xml:space="preserve">ontāni</t>
  </si>
  <si>
    <t xml:space="preserve">unā
umhā
usmā
uto</t>
  </si>
  <si>
    <t xml:space="preserve">kammasmā
kammamhā
kammunā</t>
  </si>
  <si>
    <t xml:space="preserve">hanasi</t>
  </si>
  <si>
    <t xml:space="preserve">hanatha</t>
  </si>
  <si>
    <t xml:space="preserve">hanase</t>
  </si>
  <si>
    <t xml:space="preserve">hanavhe</t>
  </si>
  <si>
    <t xml:space="preserve">hanāmi</t>
  </si>
  <si>
    <t xml:space="preserve">hanāma</t>
  </si>
  <si>
    <t xml:space="preserve">hane</t>
  </si>
  <si>
    <t xml:space="preserve">hanāmhe</t>
  </si>
  <si>
    <t xml:space="preserve">ati
antamhi
antasmiṃ
ante</t>
  </si>
  <si>
    <t xml:space="preserve">atiyaṃ
atiyā</t>
  </si>
  <si>
    <t xml:space="preserve">atīsu</t>
  </si>
  <si>
    <t xml:space="preserve">usu
ūsu</t>
  </si>
  <si>
    <t xml:space="preserve">uyā
uyaṃ</t>
  </si>
  <si>
    <t xml:space="preserve">kamme
kammasmiṃ
kammamhi
kammani</t>
  </si>
  <si>
    <t xml:space="preserve">kammesu</t>
  </si>
  <si>
    <t xml:space="preserve">ati
atī</t>
  </si>
  <si>
    <t xml:space="preserve">antāni
anti</t>
  </si>
  <si>
    <t xml:space="preserve">x  nom pl</t>
  </si>
  <si>
    <t xml:space="preserve">āni
e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</si>
  <si>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</si>
  <si>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</si>
  <si>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</si>
  <si>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</si>
  <si>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</si>
  <si>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</si>
  <si>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x  acc pl</t>
  </si>
  <si>
    <t xml:space="preserve">āne</t>
  </si>
  <si>
    <t xml:space="preserve">ahi
abhi</t>
  </si>
  <si>
    <t xml:space="preserve">x  instr pl</t>
  </si>
  <si>
    <t xml:space="preserve">āya
issā</t>
  </si>
  <si>
    <t xml:space="preserve">ānena</t>
  </si>
  <si>
    <t xml:space="preserve">ānehi</t>
  </si>
  <si>
    <t xml:space="preserve">ānāya</t>
  </si>
  <si>
    <t xml:space="preserve">ānāhi</t>
  </si>
  <si>
    <t xml:space="preserve">jāniyā
jaññā</t>
  </si>
  <si>
    <t xml:space="preserve">antu adj</t>
  </si>
  <si>
    <t xml:space="preserve">annaṃ</t>
  </si>
  <si>
    <t xml:space="preserve">x  dat pl</t>
  </si>
  <si>
    <t xml:space="preserve">esaṃ
esānaṃ</t>
  </si>
  <si>
    <t xml:space="preserve">assā
āya</t>
  </si>
  <si>
    <t xml:space="preserve">āsaṃ
āsānaṃ</t>
  </si>
  <si>
    <t xml:space="preserve">ānassa
ānāya</t>
  </si>
  <si>
    <t xml:space="preserve">ānānaṃ</t>
  </si>
  <si>
    <t xml:space="preserve">u2 masc</t>
  </si>
  <si>
    <t xml:space="preserve">u2 fem</t>
  </si>
  <si>
    <t xml:space="preserve">jaññā</t>
  </si>
  <si>
    <t xml:space="preserve">x  abl pl</t>
  </si>
  <si>
    <t xml:space="preserve">ato
amhā
asmā</t>
  </si>
  <si>
    <t xml:space="preserve">amhā
asmā</t>
  </si>
  <si>
    <t xml:space="preserve">ānamhā
ānasmā
ānā</t>
  </si>
  <si>
    <t xml:space="preserve">āro</t>
  </si>
  <si>
    <t xml:space="preserve">aro</t>
  </si>
  <si>
    <t xml:space="preserve">jāniyāma</t>
  </si>
  <si>
    <t xml:space="preserve">jaññaṃ</t>
  </si>
  <si>
    <t xml:space="preserve">jāniyāmase</t>
  </si>
  <si>
    <t xml:space="preserve">x  gen pl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</si>
  <si>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</si>
  <si>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</si>
  <si>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</si>
  <si>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</si>
  <si>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</si>
  <si>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oti</t>
  </si>
  <si>
    <t xml:space="preserve">onti</t>
  </si>
  <si>
    <t xml:space="preserve">asu</t>
  </si>
  <si>
    <t xml:space="preserve">x  loc pl</t>
  </si>
  <si>
    <t xml:space="preserve">amhi
asmiṃ</t>
  </si>
  <si>
    <t xml:space="preserve">assaṃ
āya
āyaṃ</t>
  </si>
  <si>
    <t xml:space="preserve">ānamhi
ānasmiṃ
āne</t>
  </si>
  <si>
    <t xml:space="preserve">ānesu</t>
  </si>
  <si>
    <t xml:space="preserve">ānāya
ānāyaṃ</t>
  </si>
  <si>
    <t xml:space="preserve">ānāsu</t>
  </si>
  <si>
    <t xml:space="preserve">ārā
unā</t>
  </si>
  <si>
    <t xml:space="preserve">ārehi</t>
  </si>
  <si>
    <t xml:space="preserve">u
arā
uyā
matyā</t>
  </si>
  <si>
    <t xml:space="preserve">ūhi
arehi</t>
  </si>
  <si>
    <t xml:space="preserve">osi</t>
  </si>
  <si>
    <t xml:space="preserve">otha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</si>
  <si>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</si>
  <si>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</si>
  <si>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</si>
  <si>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</si>
  <si>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uyā
u
matyā</t>
  </si>
  <si>
    <t xml:space="preserve">arānaṃ
ānaṃ
ūnaṃ</t>
  </si>
  <si>
    <t xml:space="preserve">omi</t>
  </si>
  <si>
    <t xml:space="preserve">oma</t>
  </si>
  <si>
    <t xml:space="preserve">ārā</t>
  </si>
  <si>
    <t xml:space="preserve">arā
uyā
matyā</t>
  </si>
  <si>
    <t xml:space="preserve">ā
amhā
asmā</t>
  </si>
  <si>
    <t xml:space="preserve">otu</t>
  </si>
  <si>
    <t xml:space="preserve">ontu</t>
  </si>
  <si>
    <t xml:space="preserve">avacī
avacāsi</t>
  </si>
  <si>
    <t xml:space="preserve">avocuṃ
avaciṃsu
avocisuṃ</t>
  </si>
  <si>
    <t xml:space="preserve">avoca</t>
  </si>
  <si>
    <t xml:space="preserve">avocu</t>
  </si>
  <si>
    <t xml:space="preserve">ohi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</si>
  <si>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</si>
  <si>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</si>
  <si>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</si>
  <si>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</si>
  <si>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a
aṃ
ā
e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</si>
  <si>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</si>
  <si>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</si>
  <si>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</si>
  <si>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</si>
  <si>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</si>
  <si>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</si>
  <si>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</si>
  <si>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
matyā
matyaṃ</t>
  </si>
  <si>
    <t xml:space="preserve">aresu</t>
  </si>
  <si>
    <t xml:space="preserve">e
ani
amhi
asmiṃ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</si>
  <si>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</si>
  <si>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</si>
  <si>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</si>
  <si>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</si>
  <si>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kañci
kiñci
kiñcanaṃ</t>
  </si>
  <si>
    <t xml:space="preserve">kecana
keci</t>
  </si>
  <si>
    <t xml:space="preserve">kañci</t>
  </si>
  <si>
    <t xml:space="preserve">a
ā
e</t>
  </si>
  <si>
    <t xml:space="preserve">ā
aro</t>
  </si>
  <si>
    <t xml:space="preserve">kenaci</t>
  </si>
  <si>
    <t xml:space="preserve">kehici</t>
  </si>
  <si>
    <t xml:space="preserve">kāyaci</t>
  </si>
  <si>
    <t xml:space="preserve">kāhici</t>
  </si>
  <si>
    <t xml:space="preserve">u
a</t>
  </si>
  <si>
    <t xml:space="preserve">ā
u</t>
  </si>
  <si>
    <t xml:space="preserve">kassaci</t>
  </si>
  <si>
    <t xml:space="preserve">kesañci</t>
  </si>
  <si>
    <t xml:space="preserve">kassāci
kāyaci</t>
  </si>
  <si>
    <t xml:space="preserve">kāsañci</t>
  </si>
  <si>
    <t xml:space="preserve">a3 masc</t>
  </si>
  <si>
    <t xml:space="preserve">imperf 3rd</t>
  </si>
  <si>
    <t xml:space="preserve">avaca
avacā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</si>
  <si>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</si>
  <si>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</si>
  <si>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</si>
  <si>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</si>
  <si>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</si>
  <si>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</si>
  <si>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</si>
  <si>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avo
ū</t>
  </si>
  <si>
    <t xml:space="preserve">uyo
ū</t>
  </si>
  <si>
    <t xml:space="preserve">nadī</t>
  </si>
  <si>
    <t xml:space="preserve">nadī
nadiyo
najjo
najjāyo</t>
  </si>
  <si>
    <t xml:space="preserve">āyatanaṃ
āyatane</t>
  </si>
  <si>
    <t xml:space="preserve">āyatanā
āyatanāni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</si>
  <si>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</si>
  <si>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</si>
  <si>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</si>
  <si>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</si>
  <si>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</si>
  <si>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</si>
  <si>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</si>
  <si>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</si>
  <si>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kasmiñci
kismici
kismiñci</t>
  </si>
  <si>
    <t xml:space="preserve">kesuci</t>
  </si>
  <si>
    <t xml:space="preserve">kāsuci</t>
  </si>
  <si>
    <t xml:space="preserve">o
aṃ</t>
  </si>
  <si>
    <t xml:space="preserve">nadiṃ
nadiyaṃ
najjaṃ</t>
  </si>
  <si>
    <t xml:space="preserve">āyatanaṃ</t>
  </si>
  <si>
    <t xml:space="preserve">āyatane
āyatanāni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</si>
  <si>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</si>
  <si>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</si>
  <si>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</si>
  <si>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</si>
  <si>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</si>
  <si>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</si>
  <si>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</si>
  <si>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</si>
  <si>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</si>
  <si>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ūhi
ubhi</t>
  </si>
  <si>
    <t xml:space="preserve">asā
ena</t>
  </si>
  <si>
    <t xml:space="preserve">nadiyā
najjā</t>
  </si>
  <si>
    <t xml:space="preserve">nadīhi</t>
  </si>
  <si>
    <t xml:space="preserve">āyatanena</t>
  </si>
  <si>
    <t xml:space="preserve">āyatanehi
āyatanebhi</t>
  </si>
  <si>
    <t xml:space="preserve">unnaṃ
ūnaṃ</t>
  </si>
  <si>
    <t xml:space="preserve">aso
assa</t>
  </si>
  <si>
    <t xml:space="preserve">nadīnaṃ</t>
  </si>
  <si>
    <t xml:space="preserve">āyatanāya
āyatanassa</t>
  </si>
  <si>
    <t xml:space="preserve">āyatanānaṃ</t>
  </si>
  <si>
    <t xml:space="preserve">asā
ā
amhā
asmā
ato</t>
  </si>
  <si>
    <t xml:space="preserve">āyatanā
āyatanamhā
āyatanasmā</t>
  </si>
  <si>
    <t xml:space="preserve">amu
asu</t>
  </si>
  <si>
    <t xml:space="preserve">amū</t>
  </si>
  <si>
    <t xml:space="preserve">amayo
amū</t>
  </si>
  <si>
    <t xml:space="preserve">aduṃ</t>
  </si>
  <si>
    <t xml:space="preserve">adūni
amūni</t>
  </si>
  <si>
    <t xml:space="preserve">āyatanassa</t>
  </si>
  <si>
    <t xml:space="preserve">iṃsu
uṃ</t>
  </si>
  <si>
    <t xml:space="preserve">ā
ittha</t>
  </si>
  <si>
    <t xml:space="preserve">ū</t>
  </si>
  <si>
    <t xml:space="preserve">dda
ddā
passi
ddasa
ddasāsi
dakkhi
ddakkhi</t>
  </si>
  <si>
    <t xml:space="preserve">passiṃsu
ddasuṃ
ddasaṃsu
ddakkhiṃsu
ddakkhuṃ</t>
  </si>
  <si>
    <t xml:space="preserve">addasā
addakkhā
apassā
adissā</t>
  </si>
  <si>
    <t xml:space="preserve">addasuṃ
addakkhu
addakkhuṃ
apassuṃ</t>
  </si>
  <si>
    <t xml:space="preserve">uyaṃ
uyā</t>
  </si>
  <si>
    <t xml:space="preserve">amuṃ</t>
  </si>
  <si>
    <t xml:space="preserve">amuyo
amū</t>
  </si>
  <si>
    <t xml:space="preserve">amayo
amū
amūni</t>
  </si>
  <si>
    <t xml:space="preserve">asi
e
amhi
asmiṃ</t>
  </si>
  <si>
    <t xml:space="preserve">nadiyā
nadiyaṃ
najjaṃ</t>
  </si>
  <si>
    <t xml:space="preserve">nadīsu</t>
  </si>
  <si>
    <t xml:space="preserve">āyatane
āyatanani
āyatanamhi
āyatanasmiṃ</t>
  </si>
  <si>
    <t xml:space="preserve">āyatanesu</t>
  </si>
  <si>
    <t xml:space="preserve">i
o</t>
  </si>
  <si>
    <t xml:space="preserve">ittha</t>
  </si>
  <si>
    <t xml:space="preserve">ise
ittho</t>
  </si>
  <si>
    <t xml:space="preserve">ivhaṃ</t>
  </si>
  <si>
    <t xml:space="preserve">passi
ddasa
ddakkho</t>
  </si>
  <si>
    <t xml:space="preserve">passittha
ddakkhittha</t>
  </si>
  <si>
    <t xml:space="preserve">addakkho
apasso</t>
  </si>
  <si>
    <t xml:space="preserve">addakkhittha
apassittha</t>
  </si>
  <si>
    <t xml:space="preserve">amunā</t>
  </si>
  <si>
    <t xml:space="preserve">amūhi</t>
  </si>
  <si>
    <t xml:space="preserve">amuyā</t>
  </si>
  <si>
    <t xml:space="preserve">nadi
nadī</t>
  </si>
  <si>
    <t xml:space="preserve">nadī
nadiyo</t>
  </si>
  <si>
    <t xml:space="preserve">āyatana
āyatanā</t>
  </si>
  <si>
    <t xml:space="preserve">āyatanāni</t>
  </si>
  <si>
    <t xml:space="preserve">imha
imhā</t>
  </si>
  <si>
    <t xml:space="preserve">aṃ
a
itthaṃ</t>
  </si>
  <si>
    <t xml:space="preserve">imhe</t>
  </si>
  <si>
    <t xml:space="preserve">passiṃ
ddasaṃ
ddasāsiṃ
ddakkhiṃ</t>
  </si>
  <si>
    <t xml:space="preserve">passimha
ddakkhimha
ddasāma</t>
  </si>
  <si>
    <t xml:space="preserve">addakkhaṃ
apassaṃ</t>
  </si>
  <si>
    <t xml:space="preserve">addakkhamhā
apassamhā</t>
  </si>
  <si>
    <t xml:space="preserve">amuno
amussa</t>
  </si>
  <si>
    <t xml:space="preserve">amūsaṃ
amūsānaṃ</t>
  </si>
  <si>
    <t xml:space="preserve">amuyā
amussā</t>
  </si>
  <si>
    <t xml:space="preserve">a
o</t>
  </si>
  <si>
    <t xml:space="preserve">āyatana</t>
  </si>
  <si>
    <t xml:space="preserve">amunā
amumhā
asmā
usmā</t>
  </si>
  <si>
    <t xml:space="preserve">an masc</t>
  </si>
  <si>
    <t xml:space="preserve">iyo</t>
  </si>
  <si>
    <t xml:space="preserve">iyaṃ
iyā</t>
  </si>
  <si>
    <t xml:space="preserve">amumhi
amusmiṃ</t>
  </si>
  <si>
    <t xml:space="preserve">amūsu</t>
  </si>
  <si>
    <t xml:space="preserve">amuyaṃ
amussaṃ</t>
  </si>
  <si>
    <t xml:space="preserve">esuṃ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</si>
  <si>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</si>
  <si>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</si>
  <si>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</si>
  <si>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</si>
  <si>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</si>
  <si>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ayo
ī</t>
  </si>
  <si>
    <t xml:space="preserve">ānaṃ
anaṃ
aṃ</t>
  </si>
  <si>
    <t xml:space="preserve">ittha
ettha</t>
  </si>
  <si>
    <t xml:space="preserve">perf 2nd</t>
  </si>
  <si>
    <t xml:space="preserve">īhi</t>
  </si>
  <si>
    <t xml:space="preserve">anā
ena</t>
  </si>
  <si>
    <t xml:space="preserve">anehi</t>
  </si>
  <si>
    <t xml:space="preserve">esiṃ</t>
  </si>
  <si>
    <t xml:space="preserve">perf 1st</t>
  </si>
  <si>
    <t xml:space="preserve">dual</t>
  </si>
  <si>
    <t xml:space="preserve">ano</t>
  </si>
  <si>
    <t xml:space="preserve">aṃ
e</t>
  </si>
  <si>
    <t xml:space="preserve">ubhe
ubho</t>
  </si>
  <si>
    <t xml:space="preserve">dual nom sg</t>
  </si>
  <si>
    <t xml:space="preserve">o
e</t>
  </si>
  <si>
    <t xml:space="preserve">anā</t>
  </si>
  <si>
    <t xml:space="preserve">ubho</t>
  </si>
  <si>
    <t xml:space="preserve">dual acc sg</t>
  </si>
  <si>
    <t xml:space="preserve">ubhohi</t>
  </si>
  <si>
    <t xml:space="preserve">dual instr sg</t>
  </si>
  <si>
    <t xml:space="preserve">ani</t>
  </si>
  <si>
    <t xml:space="preserve">anesu</t>
  </si>
  <si>
    <t xml:space="preserve">aṃsu</t>
  </si>
  <si>
    <t xml:space="preserve">āsatha
āsittha</t>
  </si>
  <si>
    <t xml:space="preserve">lattha</t>
  </si>
  <si>
    <t xml:space="preserve">latthuṃ
latthaṃsu</t>
  </si>
  <si>
    <t xml:space="preserve">ubhinnaṃ</t>
  </si>
  <si>
    <t xml:space="preserve">dual dat sg</t>
  </si>
  <si>
    <t xml:space="preserve">ā
a</t>
  </si>
  <si>
    <t xml:space="preserve">āsittho</t>
  </si>
  <si>
    <t xml:space="preserve">dual abl sg</t>
  </si>
  <si>
    <t xml:space="preserve">āsitthaṃ</t>
  </si>
  <si>
    <t xml:space="preserve">latthaṃ</t>
  </si>
  <si>
    <t xml:space="preserve">latthamha</t>
  </si>
  <si>
    <t xml:space="preserve">dual gen sg</t>
  </si>
  <si>
    <t xml:space="preserve">ubhosu</t>
  </si>
  <si>
    <t xml:space="preserve">dual loc sg</t>
  </si>
  <si>
    <t xml:space="preserve">uno
ū
ūno</t>
  </si>
  <si>
    <t xml:space="preserve">unī</t>
  </si>
  <si>
    <t xml:space="preserve">uniyo
unī</t>
  </si>
  <si>
    <t xml:space="preserve">uni
ū</t>
  </si>
  <si>
    <t xml:space="preserve">ū
uno
ūno</t>
  </si>
  <si>
    <t xml:space="preserve">jāti</t>
  </si>
  <si>
    <t xml:space="preserve">jātiyo</t>
  </si>
  <si>
    <t xml:space="preserve">uniṃ</t>
  </si>
  <si>
    <t xml:space="preserve">jātiṃ</t>
  </si>
  <si>
    <t xml:space="preserve">u
uṃ
ū</t>
  </si>
  <si>
    <t xml:space="preserve">attha
atthu</t>
  </si>
  <si>
    <t xml:space="preserve">atthuṃ</t>
  </si>
  <si>
    <t xml:space="preserve">vajjā</t>
  </si>
  <si>
    <t xml:space="preserve">vajjuṃ</t>
  </si>
  <si>
    <t xml:space="preserve">uniyā</t>
  </si>
  <si>
    <t xml:space="preserve">unīhi</t>
  </si>
  <si>
    <t xml:space="preserve">jātiyā
jaccā</t>
  </si>
  <si>
    <t xml:space="preserve">avhaṃ</t>
  </si>
  <si>
    <t xml:space="preserve">vajja
vajjāsi</t>
  </si>
  <si>
    <t xml:space="preserve">vajjātha</t>
  </si>
  <si>
    <t xml:space="preserve">vajjāvho</t>
  </si>
  <si>
    <t xml:space="preserve">uno</t>
  </si>
  <si>
    <t xml:space="preserve">unīnaṃ</t>
  </si>
  <si>
    <t xml:space="preserve">kati</t>
  </si>
  <si>
    <t xml:space="preserve">santo
saṃ</t>
  </si>
  <si>
    <t xml:space="preserve">santā
santo</t>
  </si>
  <si>
    <t xml:space="preserve">santī
satī</t>
  </si>
  <si>
    <t xml:space="preserve">santiyo
santī
satiyo
satī</t>
  </si>
  <si>
    <t xml:space="preserve">saṃ</t>
  </si>
  <si>
    <t xml:space="preserve">santā
santāni</t>
  </si>
  <si>
    <t xml:space="preserve">jātīhi</t>
  </si>
  <si>
    <t xml:space="preserve">a
aṃ</t>
  </si>
  <si>
    <t xml:space="preserve">amhase</t>
  </si>
  <si>
    <t xml:space="preserve">vajjāmi</t>
  </si>
  <si>
    <t xml:space="preserve">vajjāma</t>
  </si>
  <si>
    <t xml:space="preserve">vajjaṃ</t>
  </si>
  <si>
    <t xml:space="preserve">vajjāmhe</t>
  </si>
  <si>
    <t xml:space="preserve">santaṃ</t>
  </si>
  <si>
    <t xml:space="preserve">sante</t>
  </si>
  <si>
    <t xml:space="preserve">santiṃ
satiṃ</t>
  </si>
  <si>
    <t xml:space="preserve">santāni
sante</t>
  </si>
  <si>
    <t xml:space="preserve">jātīnaṃ</t>
  </si>
  <si>
    <t xml:space="preserve">katibhi
katihi
katīhi</t>
  </si>
  <si>
    <t xml:space="preserve">satā
santena</t>
  </si>
  <si>
    <t xml:space="preserve">santehi</t>
  </si>
  <si>
    <t xml:space="preserve">santiyā
satiyā</t>
  </si>
  <si>
    <t xml:space="preserve">santīhi
satīhi</t>
  </si>
  <si>
    <t xml:space="preserve">ūnaṃ
unnaṃ</t>
  </si>
  <si>
    <t xml:space="preserve">uniyaṃ
uniyā</t>
  </si>
  <si>
    <t xml:space="preserve">unīsu</t>
  </si>
  <si>
    <t xml:space="preserve">īnaṃ
inaṃ</t>
  </si>
  <si>
    <t xml:space="preserve">katinaṃ</t>
  </si>
  <si>
    <t xml:space="preserve">sato
santassa</t>
  </si>
  <si>
    <t xml:space="preserve">sataṃ
santānaṃ</t>
  </si>
  <si>
    <t xml:space="preserve">santīnaṃ
satīnaṃ</t>
  </si>
  <si>
    <t xml:space="preserve">jātiyā
jātiyaṃ</t>
  </si>
  <si>
    <t xml:space="preserve">uno
ū</t>
  </si>
  <si>
    <t xml:space="preserve">satā
santamhā
santasmā</t>
  </si>
  <si>
    <t xml:space="preserve">ū
uno</t>
  </si>
  <si>
    <t xml:space="preserve">jātīsu</t>
  </si>
  <si>
    <t xml:space="preserve">ssati</t>
  </si>
  <si>
    <t xml:space="preserve">ssanti</t>
  </si>
  <si>
    <t xml:space="preserve">ssate</t>
  </si>
  <si>
    <t xml:space="preserve">ssante</t>
  </si>
  <si>
    <t xml:space="preserve">deti</t>
  </si>
  <si>
    <t xml:space="preserve">denti</t>
  </si>
  <si>
    <t xml:space="preserve">u
ū</t>
  </si>
  <si>
    <t xml:space="preserve">ssasi</t>
  </si>
  <si>
    <t xml:space="preserve">ssase</t>
  </si>
  <si>
    <t xml:space="preserve">ssavhe</t>
  </si>
  <si>
    <t xml:space="preserve">desi</t>
  </si>
  <si>
    <t xml:space="preserve">detha</t>
  </si>
  <si>
    <t xml:space="preserve">katisu</t>
  </si>
  <si>
    <t xml:space="preserve">sati
santamhi
santasmiṃ
sante</t>
  </si>
  <si>
    <t xml:space="preserve">santesu</t>
  </si>
  <si>
    <t xml:space="preserve">santiyaṃ
santiyā
satiyaṃ
satiyā</t>
  </si>
  <si>
    <t xml:space="preserve">santīsu
satīsu</t>
  </si>
  <si>
    <t xml:space="preserve">santamhi
santasmiṃ
sante</t>
  </si>
  <si>
    <t xml:space="preserve">ssāmi</t>
  </si>
  <si>
    <t xml:space="preserve">ssāmhe</t>
  </si>
  <si>
    <t xml:space="preserve">demi
dammi</t>
  </si>
  <si>
    <t xml:space="preserve">dema
damma</t>
  </si>
  <si>
    <t xml:space="preserve">santo</t>
  </si>
  <si>
    <t xml:space="preserve">santi
santī
sati
satī</t>
  </si>
  <si>
    <t xml:space="preserve">antu masc</t>
  </si>
  <si>
    <t xml:space="preserve">ako</t>
  </si>
  <si>
    <t xml:space="preserve">akā</t>
  </si>
  <si>
    <t xml:space="preserve">ikā</t>
  </si>
  <si>
    <t xml:space="preserve">āyo
ikā</t>
  </si>
  <si>
    <t xml:space="preserve">akaṃ</t>
  </si>
  <si>
    <t xml:space="preserve">akā
akāni</t>
  </si>
  <si>
    <t xml:space="preserve">ā
anto</t>
  </si>
  <si>
    <t xml:space="preserve">ā
anto
antā</t>
  </si>
  <si>
    <t xml:space="preserve">ake</t>
  </si>
  <si>
    <t xml:space="preserve">ikaṃ</t>
  </si>
  <si>
    <t xml:space="preserve">ikā
ikāyo</t>
  </si>
  <si>
    <t xml:space="preserve">akena</t>
  </si>
  <si>
    <t xml:space="preserve">akebhi
akehi</t>
  </si>
  <si>
    <t xml:space="preserve">ikāya</t>
  </si>
  <si>
    <t xml:space="preserve">ikāhi</t>
  </si>
  <si>
    <t xml:space="preserve">ko
ke</t>
  </si>
  <si>
    <t xml:space="preserve">ke</t>
  </si>
  <si>
    <t xml:space="preserve">kā</t>
  </si>
  <si>
    <t xml:space="preserve">kā
kāyo</t>
  </si>
  <si>
    <t xml:space="preserve">kaṃ
kiṃ</t>
  </si>
  <si>
    <t xml:space="preserve">ke
kāni</t>
  </si>
  <si>
    <t xml:space="preserve">dajja
dajjā</t>
  </si>
  <si>
    <t xml:space="preserve">dajjuṃ</t>
  </si>
  <si>
    <t xml:space="preserve">dajjetha</t>
  </si>
  <si>
    <t xml:space="preserve">dajjeraṃ</t>
  </si>
  <si>
    <t xml:space="preserve">akassa
akāya</t>
  </si>
  <si>
    <t xml:space="preserve">akānaṃ</t>
  </si>
  <si>
    <t xml:space="preserve">ikānaṃ</t>
  </si>
  <si>
    <t xml:space="preserve">cha</t>
  </si>
  <si>
    <t xml:space="preserve">kaṃ</t>
  </si>
  <si>
    <t xml:space="preserve">dajjāsi
dajjesi</t>
  </si>
  <si>
    <t xml:space="preserve">dajjātha</t>
  </si>
  <si>
    <t xml:space="preserve">dajjetho</t>
  </si>
  <si>
    <t xml:space="preserve">dajjāvho</t>
  </si>
  <si>
    <t xml:space="preserve">akamhā
akasmā
akā</t>
  </si>
  <si>
    <t xml:space="preserve">kena</t>
  </si>
  <si>
    <t xml:space="preserve">kehi</t>
  </si>
  <si>
    <t xml:space="preserve">kāya</t>
  </si>
  <si>
    <t xml:space="preserve">kāhi</t>
  </si>
  <si>
    <t xml:space="preserve">atā
ato
antā
antasmā
antamhā</t>
  </si>
  <si>
    <t xml:space="preserve">atā
antā
antasmā
antamhā</t>
  </si>
  <si>
    <t xml:space="preserve">āmhe
āmase</t>
  </si>
  <si>
    <t xml:space="preserve">dajjāmi</t>
  </si>
  <si>
    <t xml:space="preserve">dajjāma</t>
  </si>
  <si>
    <t xml:space="preserve">dajjaṃ</t>
  </si>
  <si>
    <t xml:space="preserve">dajjāmhe</t>
  </si>
  <si>
    <t xml:space="preserve">akassa</t>
  </si>
  <si>
    <t xml:space="preserve">chahi
chabhi
chabbhi</t>
  </si>
  <si>
    <t xml:space="preserve">kassa
kissa
kissassa</t>
  </si>
  <si>
    <t xml:space="preserve">kesaṃ
kesānaṃ</t>
  </si>
  <si>
    <t xml:space="preserve">kāya
kassā
kissā</t>
  </si>
  <si>
    <t xml:space="preserve">kāsaṃ
kāsānaṃ</t>
  </si>
  <si>
    <t xml:space="preserve">akamhi
akasmiṃ
ake</t>
  </si>
  <si>
    <t xml:space="preserve">akesu</t>
  </si>
  <si>
    <t xml:space="preserve">ikāya
ikāyaṃ</t>
  </si>
  <si>
    <t xml:space="preserve">ikāsu</t>
  </si>
  <si>
    <t xml:space="preserve">channaṃ</t>
  </si>
  <si>
    <t xml:space="preserve">kamhā
kasmā
kismā</t>
  </si>
  <si>
    <t xml:space="preserve">ati
ante
antasmiṃ
antamhi</t>
  </si>
  <si>
    <t xml:space="preserve">āya
āyaṃ
ati</t>
  </si>
  <si>
    <t xml:space="preserve">aka
akā</t>
  </si>
  <si>
    <t xml:space="preserve">ike</t>
  </si>
  <si>
    <t xml:space="preserve">akāni</t>
  </si>
  <si>
    <t xml:space="preserve">chahi
chabhi</t>
  </si>
  <si>
    <t xml:space="preserve">aṃ
a
ā</t>
  </si>
  <si>
    <t xml:space="preserve">anto
antā</t>
  </si>
  <si>
    <t xml:space="preserve">a
ā
e
aṃ</t>
  </si>
  <si>
    <t xml:space="preserve">kamhi
kasmiṃ
kimhi
kismiṃ</t>
  </si>
  <si>
    <t xml:space="preserve">kesu</t>
  </si>
  <si>
    <t xml:space="preserve">kāya
kāyaṃ
kassā
kassaṃ
kissaṃ</t>
  </si>
  <si>
    <t xml:space="preserve">kāsu</t>
  </si>
  <si>
    <t xml:space="preserve">a
aṃ
am
anta</t>
  </si>
  <si>
    <t xml:space="preserve">a
aṃ
am</t>
  </si>
  <si>
    <t xml:space="preserve">assosi</t>
  </si>
  <si>
    <t xml:space="preserve">assosuṃ</t>
  </si>
  <si>
    <t xml:space="preserve">chasu
chassu</t>
  </si>
  <si>
    <t xml:space="preserve">ka
ky</t>
  </si>
  <si>
    <t xml:space="preserve">assosi
assu</t>
  </si>
  <si>
    <t xml:space="preserve">assosittha
assuttha</t>
  </si>
  <si>
    <t xml:space="preserve">assosiṃ
assumhi</t>
  </si>
  <si>
    <t xml:space="preserve">assosimhā
assumha
assumhā</t>
  </si>
  <si>
    <t xml:space="preserve">rājā</t>
  </si>
  <si>
    <t xml:space="preserve">rājāno</t>
  </si>
  <si>
    <t xml:space="preserve">ratti</t>
  </si>
  <si>
    <t xml:space="preserve">rattī
rattiyo
ratyo</t>
  </si>
  <si>
    <t xml:space="preserve">rājānaṃ
rājaṃ</t>
  </si>
  <si>
    <t xml:space="preserve">rattiṃ</t>
  </si>
  <si>
    <t xml:space="preserve">raññā
rājena</t>
  </si>
  <si>
    <t xml:space="preserve">rājūhi
rājehi</t>
  </si>
  <si>
    <t xml:space="preserve">rattiyā
ratyā</t>
  </si>
  <si>
    <t xml:space="preserve">rattīhi</t>
  </si>
  <si>
    <t xml:space="preserve">rañño
rājino</t>
  </si>
  <si>
    <t xml:space="preserve">raññaṃ
rājānaṃ
rājūnaṃ</t>
  </si>
  <si>
    <t xml:space="preserve">rattīnaṃ</t>
  </si>
  <si>
    <t xml:space="preserve">hiti</t>
  </si>
  <si>
    <t xml:space="preserve">hinti</t>
  </si>
  <si>
    <t xml:space="preserve">hite</t>
  </si>
  <si>
    <t xml:space="preserve">hinte</t>
  </si>
  <si>
    <t xml:space="preserve">brūti
bravīti</t>
  </si>
  <si>
    <t xml:space="preserve">bruvanti</t>
  </si>
  <si>
    <t xml:space="preserve">brūte</t>
  </si>
  <si>
    <t xml:space="preserve">bruvante</t>
  </si>
  <si>
    <t xml:space="preserve">rañña
rājamhā
rājasmā
rājato</t>
  </si>
  <si>
    <t xml:space="preserve">hisi</t>
  </si>
  <si>
    <t xml:space="preserve">hitha</t>
  </si>
  <si>
    <t xml:space="preserve">hise</t>
  </si>
  <si>
    <t xml:space="preserve">hivhe</t>
  </si>
  <si>
    <t xml:space="preserve">brūsi</t>
  </si>
  <si>
    <t xml:space="preserve">brūtha</t>
  </si>
  <si>
    <t xml:space="preserve">brūse</t>
  </si>
  <si>
    <t xml:space="preserve">bruvhe</t>
  </si>
  <si>
    <t xml:space="preserve">rañño
rājino
rājassa</t>
  </si>
  <si>
    <t xml:space="preserve">raññaṃ
rājūnaṃ
rājānaṃ</t>
  </si>
  <si>
    <t xml:space="preserve">himi</t>
  </si>
  <si>
    <t xml:space="preserve">hima</t>
  </si>
  <si>
    <t xml:space="preserve">hiṃ</t>
  </si>
  <si>
    <t xml:space="preserve">himhe</t>
  </si>
  <si>
    <t xml:space="preserve">brūmi</t>
  </si>
  <si>
    <t xml:space="preserve">brūma</t>
  </si>
  <si>
    <t xml:space="preserve">bruve</t>
  </si>
  <si>
    <t xml:space="preserve">brumhe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</si>
  <si>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</si>
  <si>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</si>
  <si>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</si>
  <si>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</si>
  <si>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brūtu
bravitu</t>
  </si>
  <si>
    <t xml:space="preserve">bruvantu</t>
  </si>
  <si>
    <t xml:space="preserve">rāja
rājā</t>
  </si>
  <si>
    <t xml:space="preserve">rattī
rattiyo</t>
  </si>
  <si>
    <t xml:space="preserve">brūhi</t>
  </si>
  <si>
    <t xml:space="preserve">brūvhe</t>
  </si>
  <si>
    <t xml:space="preserve">rāja</t>
  </si>
  <si>
    <t xml:space="preserve">brūve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</si>
  <si>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</si>
  <si>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</si>
  <si>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</si>
  <si>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</si>
  <si>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bhavanta masc</t>
  </si>
  <si>
    <t xml:space="preserve">ā
ise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</si>
  <si>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</si>
  <si>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</si>
  <si>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</si>
  <si>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</si>
  <si>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anto
aṃ
ā</t>
  </si>
  <si>
    <t xml:space="preserve">atī
antī</t>
  </si>
  <si>
    <t xml:space="preserve">atiyo
antiyo</t>
  </si>
  <si>
    <t xml:space="preserve">antaṃ
aṃ</t>
  </si>
  <si>
    <t xml:space="preserve">antāni</t>
  </si>
  <si>
    <t xml:space="preserve">bhavaṃ
bho</t>
  </si>
  <si>
    <t xml:space="preserve">bhavanto
bhonto
bhavantā</t>
  </si>
  <si>
    <t xml:space="preserve">pokkharaṇī</t>
  </si>
  <si>
    <t xml:space="preserve">pokkharaṇī
pokkharaṇiyo
pokkharañño</t>
  </si>
  <si>
    <t xml:space="preserve">iṃ
issaṃ
isaṃ</t>
  </si>
  <si>
    <t xml:space="preserve">aṃ
a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</si>
  <si>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</si>
  <si>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</si>
  <si>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</si>
  <si>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</si>
  <si>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ante
anto</t>
  </si>
  <si>
    <t xml:space="preserve">atiṃ
antiṃ</t>
  </si>
  <si>
    <t xml:space="preserve">bhavantaṃ</t>
  </si>
  <si>
    <t xml:space="preserve">bhavante</t>
  </si>
  <si>
    <t xml:space="preserve">pokkharaṇiṃ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</si>
  <si>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</si>
  <si>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</si>
  <si>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</si>
  <si>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</si>
  <si>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atiyā
antiyā</t>
  </si>
  <si>
    <t xml:space="preserve">atīhi
antīhi</t>
  </si>
  <si>
    <t xml:space="preserve">atā</t>
  </si>
  <si>
    <t xml:space="preserve">bhavatā
bhotā
bhavantena</t>
  </si>
  <si>
    <t xml:space="preserve">bhavantehi</t>
  </si>
  <si>
    <t xml:space="preserve">pokkharaṇiyā
pokkharaññā</t>
  </si>
  <si>
    <t xml:space="preserve">pokkharaṇīhi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</si>
  <si>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</si>
  <si>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</si>
  <si>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</si>
  <si>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</si>
  <si>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</si>
  <si>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</si>
  <si>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</si>
  <si>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</si>
  <si>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</si>
  <si>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pokkharaṇīnaṃ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</si>
  <si>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</si>
  <si>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</si>
  <si>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</si>
  <si>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</si>
  <si>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bhavatā
bhotā</t>
  </si>
  <si>
    <t xml:space="preserve">cond 3rd</t>
  </si>
  <si>
    <t xml:space="preserve">issa
issā</t>
  </si>
  <si>
    <t xml:space="preserve">cond 3rd sg</t>
  </si>
  <si>
    <t xml:space="preserve">issaṃsu
issiṃsu</t>
  </si>
  <si>
    <t xml:space="preserve">cond 3rd pl</t>
  </si>
  <si>
    <t xml:space="preserve">reflx cond 3rd sg</t>
  </si>
  <si>
    <t xml:space="preserve">issisu</t>
  </si>
  <si>
    <t xml:space="preserve">reflx cond 3rd pl</t>
  </si>
  <si>
    <t xml:space="preserve">cond 2rd</t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</si>
  <si>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</si>
  <si>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</si>
  <si>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</si>
  <si>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</si>
  <si>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</si>
  <si>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atiyaṃ
atiyā
antiyaṃ
antiyā</t>
  </si>
  <si>
    <t xml:space="preserve">atīsu
antīsu</t>
  </si>
  <si>
    <t xml:space="preserve">bhavati
bhavante
bhavantamhi
bhavantasmiṃ</t>
  </si>
  <si>
    <t xml:space="preserve">bhavantesu</t>
  </si>
  <si>
    <t xml:space="preserve">pokkharaṇiyā
pokkharaṇiyaṃ
pokkharaññā
pokkharaññaṃ</t>
  </si>
  <si>
    <t xml:space="preserve">pokkharaṇīsu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</si>
  <si>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</si>
  <si>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</si>
  <si>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</si>
  <si>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</si>
  <si>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</si>
  <si>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</si>
  <si>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</si>
  <si>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</si>
  <si>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anto</t>
  </si>
  <si>
    <t xml:space="preserve">bho
bhante</t>
  </si>
  <si>
    <t xml:space="preserve">bhonto
bhavanto</t>
  </si>
  <si>
    <t xml:space="preserve">pokkharaṇi
pokkharaṇī</t>
  </si>
  <si>
    <t xml:space="preserve">karonti</t>
  </si>
  <si>
    <t xml:space="preserve">kurute</t>
  </si>
  <si>
    <t xml:space="preserve">kurunte</t>
  </si>
  <si>
    <t xml:space="preserve">karosi</t>
  </si>
  <si>
    <t xml:space="preserve">karotha</t>
  </si>
  <si>
    <t xml:space="preserve">kuruse</t>
  </si>
  <si>
    <t xml:space="preserve">kuruvhe</t>
  </si>
  <si>
    <t xml:space="preserve">karomi</t>
  </si>
  <si>
    <t xml:space="preserve">karoma</t>
  </si>
  <si>
    <t xml:space="preserve">kare</t>
  </si>
  <si>
    <t xml:space="preserve">kurumhe</t>
  </si>
  <si>
    <t xml:space="preserve">u3 masc</t>
  </si>
  <si>
    <t xml:space="preserve">reflx perf 3rd sg</t>
  </si>
  <si>
    <t xml:space="preserve">ire</t>
  </si>
  <si>
    <t xml:space="preserve">reflx perf 3rd pl</t>
  </si>
  <si>
    <t xml:space="preserve">karotu</t>
  </si>
  <si>
    <t xml:space="preserve">karontu</t>
  </si>
  <si>
    <t xml:space="preserve">kurutaṃ</t>
  </si>
  <si>
    <t xml:space="preserve">kuruntaṃ</t>
  </si>
  <si>
    <t xml:space="preserve">parisā
parisāyo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</si>
  <si>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</si>
  <si>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</si>
  <si>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</si>
  <si>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</si>
  <si>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</si>
  <si>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</si>
  <si>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karohi</t>
  </si>
  <si>
    <t xml:space="preserve">karassu
kurussu</t>
  </si>
  <si>
    <t xml:space="preserve">kuruvho</t>
  </si>
  <si>
    <t xml:space="preserve">santiyo
santī</t>
  </si>
  <si>
    <t xml:space="preserve">parisaṃ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</si>
  <si>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</si>
  <si>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</si>
  <si>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</si>
  <si>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</si>
  <si>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karomase</t>
  </si>
  <si>
    <t xml:space="preserve">saṃ
sataṃ
santaṃ</t>
  </si>
  <si>
    <t xml:space="preserve">santiṃ</t>
  </si>
  <si>
    <t xml:space="preserve">arā
unā</t>
  </si>
  <si>
    <t xml:space="preserve">arehi
ūhi</t>
  </si>
  <si>
    <t xml:space="preserve">parisāya</t>
  </si>
  <si>
    <t xml:space="preserve">parisābhi
parisāhi</t>
  </si>
  <si>
    <t xml:space="preserve">kare
kareyya</t>
  </si>
  <si>
    <t xml:space="preserve">kareyyuṃ</t>
  </si>
  <si>
    <t xml:space="preserve">kayirātha</t>
  </si>
  <si>
    <t xml:space="preserve">santehi
santebhi
sabbhi</t>
  </si>
  <si>
    <t xml:space="preserve">santiyā</t>
  </si>
  <si>
    <t xml:space="preserve">santīhi</t>
  </si>
  <si>
    <t xml:space="preserve">arānaṃ
ānaṃ
ūnaṃ
unnaṃ</t>
  </si>
  <si>
    <t xml:space="preserve">parisānaṃ</t>
  </si>
  <si>
    <t xml:space="preserve">kareyyāsi</t>
  </si>
  <si>
    <t xml:space="preserve">kareyyātha</t>
  </si>
  <si>
    <t xml:space="preserve">sataṃ
satānaṃ
santānaṃ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</si>
  <si>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</si>
  <si>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</si>
  <si>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</si>
  <si>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</si>
  <si>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parisato
parisāya
parisatiṃ</t>
  </si>
  <si>
    <t xml:space="preserve">kareyyāmi</t>
  </si>
  <si>
    <t xml:space="preserve">kareyyāma</t>
  </si>
  <si>
    <t xml:space="preserve">kare
kareyyaṃ</t>
  </si>
  <si>
    <t xml:space="preserve">kareyyāmhe</t>
  </si>
  <si>
    <t xml:space="preserve">satā
santā
santasmā
santamhā</t>
  </si>
  <si>
    <t xml:space="preserve">karissati</t>
  </si>
  <si>
    <t xml:space="preserve">karissanti</t>
  </si>
  <si>
    <t xml:space="preserve">karissate</t>
  </si>
  <si>
    <t xml:space="preserve">karissante</t>
  </si>
  <si>
    <t xml:space="preserve">santassa</t>
  </si>
  <si>
    <t xml:space="preserve">aresu
ūsu</t>
  </si>
  <si>
    <t xml:space="preserve">aresu
usu</t>
  </si>
  <si>
    <t xml:space="preserve">parisāya
parisāyaṃ
parisati
parisatiṃ</t>
  </si>
  <si>
    <t xml:space="preserve">parisāsu</t>
  </si>
  <si>
    <t xml:space="preserve">karissasi</t>
  </si>
  <si>
    <t xml:space="preserve">karissatha</t>
  </si>
  <si>
    <t xml:space="preserve">karissase</t>
  </si>
  <si>
    <t xml:space="preserve">karissavhe</t>
  </si>
  <si>
    <t xml:space="preserve">santiyā
santiyāṃ</t>
  </si>
  <si>
    <t xml:space="preserve">santīsu</t>
  </si>
  <si>
    <t xml:space="preserve">parise</t>
  </si>
  <si>
    <t xml:space="preserve">karissāmi</t>
  </si>
  <si>
    <t xml:space="preserve">karissāma</t>
  </si>
  <si>
    <t xml:space="preserve">karissaṃ</t>
  </si>
  <si>
    <t xml:space="preserve">karissāmhe</t>
  </si>
  <si>
    <t xml:space="preserve">santa</t>
  </si>
  <si>
    <t xml:space="preserve">santi
santī</t>
  </si>
  <si>
    <t xml:space="preserve">santa
santā</t>
  </si>
  <si>
    <t xml:space="preserve">santāni</t>
  </si>
  <si>
    <t xml:space="preserve">parisa
parisā</t>
  </si>
  <si>
    <t xml:space="preserve">arahanta masc</t>
  </si>
  <si>
    <t xml:space="preserve">arahā
arahaṃ
arahanto</t>
  </si>
  <si>
    <t xml:space="preserve">arahanto
arahantā</t>
  </si>
  <si>
    <t xml:space="preserve">mātā</t>
  </si>
  <si>
    <t xml:space="preserve">mātaro</t>
  </si>
  <si>
    <t xml:space="preserve">aṃsu
iṃsu
uṃ</t>
  </si>
  <si>
    <t xml:space="preserve">hari
hāsi</t>
  </si>
  <si>
    <t xml:space="preserve">hariṃsu
haṃsu
hāsuṃ</t>
  </si>
  <si>
    <t xml:space="preserve">arahantaṃ</t>
  </si>
  <si>
    <t xml:space="preserve">arahante</t>
  </si>
  <si>
    <t xml:space="preserve">mātaraṃ</t>
  </si>
  <si>
    <t xml:space="preserve">mātare
mātaro</t>
  </si>
  <si>
    <t xml:space="preserve">haro
hari
hāsi</t>
  </si>
  <si>
    <t xml:space="preserve">harittha
hāsittha</t>
  </si>
  <si>
    <t xml:space="preserve">arahatā
arahantena</t>
  </si>
  <si>
    <t xml:space="preserve">arahantehi</t>
  </si>
  <si>
    <t xml:space="preserve">mātu
mātarā
mātuyā
matyā</t>
  </si>
  <si>
    <t xml:space="preserve">mātūhi
mātarehi</t>
  </si>
  <si>
    <t xml:space="preserve">hariṃ
hāsiṃ</t>
  </si>
  <si>
    <t xml:space="preserve">harimha
harimhā
hāsimha</t>
  </si>
  <si>
    <t xml:space="preserve">ibhi
ībhi
īhi</t>
  </si>
  <si>
    <t xml:space="preserve">arahato</t>
  </si>
  <si>
    <t xml:space="preserve">arahataṃ
arahantānaṃ</t>
  </si>
  <si>
    <t xml:space="preserve">mātuyā
mātu
matyā</t>
  </si>
  <si>
    <t xml:space="preserve">mātarānaṃ
mātānaṃ
mātūnaṃ</t>
  </si>
  <si>
    <t xml:space="preserve">arahatā
arahantamhā
arahantasmā</t>
  </si>
  <si>
    <t xml:space="preserve">mātarā
mātuyā
matyā</t>
  </si>
  <si>
    <t xml:space="preserve">arahato
arahantassa</t>
  </si>
  <si>
    <t xml:space="preserve">arahati
arahante
arahantamhi
arahantasmiṃ</t>
  </si>
  <si>
    <t xml:space="preserve">arahantesu</t>
  </si>
  <si>
    <t xml:space="preserve">mātari
mātuyā
mātuyaṃ
matyā
matyaṃ</t>
  </si>
  <si>
    <t xml:space="preserve">mātaresu</t>
  </si>
  <si>
    <t xml:space="preserve">iṃsu
uṃ
isuṃ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</si>
  <si>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</si>
  <si>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</si>
  <si>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</si>
  <si>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</si>
  <si>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āsu
īsu</t>
  </si>
  <si>
    <t xml:space="preserve">arahā</t>
  </si>
  <si>
    <t xml:space="preserve">arahanto</t>
  </si>
  <si>
    <t xml:space="preserve">māta
mātā</t>
  </si>
  <si>
    <t xml:space="preserve">mātā
mātaro</t>
  </si>
  <si>
    <t xml:space="preserve">dakkhasi</t>
  </si>
  <si>
    <t xml:space="preserve">dakkhatha</t>
  </si>
  <si>
    <t xml:space="preserve">dakkhase</t>
  </si>
  <si>
    <t xml:space="preserve">dakkhavhe</t>
  </si>
  <si>
    <t xml:space="preserve">arahanta</t>
  </si>
  <si>
    <t xml:space="preserve">mātā
mātu</t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</si>
  <si>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</si>
  <si>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</si>
  <si>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</si>
  <si>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</si>
  <si>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</si>
  <si>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</si>
  <si>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</si>
  <si>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</si>
  <si>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dakkhāhi
dakkha</t>
  </si>
  <si>
    <t xml:space="preserve">dakkhassu</t>
  </si>
  <si>
    <t xml:space="preserve">dakkhavho</t>
  </si>
  <si>
    <t xml:space="preserve">dakkhāmase</t>
  </si>
  <si>
    <t xml:space="preserve">eke</t>
  </si>
  <si>
    <t xml:space="preserve">ekāni</t>
  </si>
  <si>
    <t xml:space="preserve">āṃ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</si>
  <si>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</si>
  <si>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</si>
  <si>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</si>
  <si>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</si>
  <si>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</si>
  <si>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</si>
  <si>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</si>
  <si>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</si>
  <si>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ekehi</t>
  </si>
  <si>
    <t xml:space="preserve">ekāhi</t>
  </si>
  <si>
    <t xml:space="preserve">āya
āssa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</si>
  <si>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</si>
  <si>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</si>
  <si>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</si>
  <si>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</si>
  <si>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ekesaṃ</t>
  </si>
  <si>
    <t xml:space="preserve">ekāsaṃ</t>
  </si>
  <si>
    <t xml:space="preserve">ā
āmhā
āsmā</t>
  </si>
  <si>
    <t xml:space="preserve">dakkhati
dakkhiti
dakkhissati</t>
  </si>
  <si>
    <t xml:space="preserve">dakkhinti
dakkhissanti</t>
  </si>
  <si>
    <t xml:space="preserve">dakkhissate</t>
  </si>
  <si>
    <t xml:space="preserve">dakkhissante</t>
  </si>
  <si>
    <t xml:space="preserve">āssa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</si>
  <si>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</si>
  <si>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</si>
  <si>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</si>
  <si>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</si>
  <si>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e
āmhi
āsmiṃ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</si>
  <si>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</si>
  <si>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</si>
  <si>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</si>
  <si>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</si>
  <si>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ekesu</t>
  </si>
  <si>
    <t xml:space="preserve">ekāsu</t>
  </si>
  <si>
    <t xml:space="preserve">pivi</t>
  </si>
  <si>
    <t xml:space="preserve">apaṃsu
piviṃsu</t>
  </si>
  <si>
    <t xml:space="preserve">ubhayo</t>
  </si>
  <si>
    <t xml:space="preserve">ubhayo
ubhaye</t>
  </si>
  <si>
    <t xml:space="preserve">ubhayā</t>
  </si>
  <si>
    <t xml:space="preserve">ubhayā
ubhayāyo</t>
  </si>
  <si>
    <t xml:space="preserve">ubhayaṃ</t>
  </si>
  <si>
    <t xml:space="preserve">ubhayāni
ubhaye</t>
  </si>
  <si>
    <t xml:space="preserve">saṃ
santo</t>
  </si>
  <si>
    <t xml:space="preserve">santo
santā</t>
  </si>
  <si>
    <t xml:space="preserve">pivo</t>
  </si>
  <si>
    <t xml:space="preserve">pivittha</t>
  </si>
  <si>
    <t xml:space="preserve">saṃ
santaṃ
sataṃ</t>
  </si>
  <si>
    <t xml:space="preserve">piviṃ
pivaṃ</t>
  </si>
  <si>
    <t xml:space="preserve">pivimha
pivimhā</t>
  </si>
  <si>
    <t xml:space="preserve">ubhayena</t>
  </si>
  <si>
    <t xml:space="preserve">ubhayehi</t>
  </si>
  <si>
    <t xml:space="preserve">ubhayāya</t>
  </si>
  <si>
    <t xml:space="preserve">ubhayābhi
ubhayāhi</t>
  </si>
  <si>
    <t xml:space="preserve">ubhayassa</t>
  </si>
  <si>
    <t xml:space="preserve">ubhayānaṃ
ubhayesaṃ</t>
  </si>
  <si>
    <t xml:space="preserve">ubhayassa
ubhayāya</t>
  </si>
  <si>
    <t xml:space="preserve">ubhayāsaṃ
ubhayāsānaṃ</t>
  </si>
  <si>
    <t xml:space="preserve">sataṃ
santānaṃ
satānaṃ</t>
  </si>
  <si>
    <t xml:space="preserve">ubhayato
ubhayamhā
ubhayasmā
ubhayā</t>
  </si>
  <si>
    <t xml:space="preserve">satā
santamhā
santasmā
santā</t>
  </si>
  <si>
    <t xml:space="preserve">ubhayamhi
ubhayasmiṃ</t>
  </si>
  <si>
    <t xml:space="preserve">ubhayesu</t>
  </si>
  <si>
    <t xml:space="preserve">ubhayassaṃ
ubhayāya
ubhayāyaṃ</t>
  </si>
  <si>
    <t xml:space="preserve">ubhayāsu</t>
  </si>
  <si>
    <t xml:space="preserve">sante
santamhi
santasmiṃ</t>
  </si>
  <si>
    <t xml:space="preserve">ubhaya</t>
  </si>
  <si>
    <t xml:space="preserve">go</t>
  </si>
  <si>
    <t xml:space="preserve">gāvo
gavo</t>
  </si>
  <si>
    <t xml:space="preserve">eyya</t>
  </si>
  <si>
    <t xml:space="preserve">gāvuṃ
gāvaṃ
gavaṃ</t>
  </si>
  <si>
    <t xml:space="preserve">eyyāsi</t>
  </si>
  <si>
    <t xml:space="preserve">eyyātha</t>
  </si>
  <si>
    <t xml:space="preserve">gāvena
gavena</t>
  </si>
  <si>
    <t xml:space="preserve">gohi
gobhi</t>
  </si>
  <si>
    <t xml:space="preserve">eyyāmi</t>
  </si>
  <si>
    <t xml:space="preserve">eyyāma</t>
  </si>
  <si>
    <t xml:space="preserve">gāvassa
gavassa</t>
  </si>
  <si>
    <t xml:space="preserve">gavaṃ
gunnaṃ
gonaṃ</t>
  </si>
  <si>
    <t xml:space="preserve">essati
ehiti</t>
  </si>
  <si>
    <t xml:space="preserve">essanti
ehinti</t>
  </si>
  <si>
    <t xml:space="preserve">essate
ehite</t>
  </si>
  <si>
    <t xml:space="preserve">essante
ehinte</t>
  </si>
  <si>
    <t xml:space="preserve">gāvā
gāvasmā
gāvamhā
gavā
gavasmā
gavamhā</t>
  </si>
  <si>
    <t xml:space="preserve">essasi
ehisi</t>
  </si>
  <si>
    <t xml:space="preserve">essatha
ehitha</t>
  </si>
  <si>
    <t xml:space="preserve">essase
ehise</t>
  </si>
  <si>
    <t xml:space="preserve">essavhe
ehivhe</t>
  </si>
  <si>
    <t xml:space="preserve">essāmi
ehimi</t>
  </si>
  <si>
    <t xml:space="preserve">essāma
ehima</t>
  </si>
  <si>
    <t xml:space="preserve">essaṃ
ehissaṃ</t>
  </si>
  <si>
    <t xml:space="preserve">essāmhe
ehissāmhe</t>
  </si>
  <si>
    <t xml:space="preserve">gāve
gāvasmiṃ
gāvamhi
gave
gavasmiṃ
gavamhi</t>
  </si>
  <si>
    <t xml:space="preserve">gāvesu
gavesu
gosu</t>
  </si>
  <si>
    <t xml:space="preserve">gāvogavo</t>
  </si>
  <si>
    <t xml:space="preserve">gava
go</t>
  </si>
  <si>
    <t xml:space="preserve">nāssa</t>
  </si>
  <si>
    <t xml:space="preserve">nāssu</t>
  </si>
  <si>
    <t xml:space="preserve">nāssatha</t>
  </si>
  <si>
    <t xml:space="preserve">nāssaṃ</t>
  </si>
  <si>
    <t xml:space="preserve">nāssāma</t>
  </si>
  <si>
    <t xml:space="preserve">antena</t>
  </si>
  <si>
    <t xml:space="preserve">antassa</t>
  </si>
  <si>
    <t xml:space="preserve">antamhā
antasmā
antā</t>
  </si>
  <si>
    <t xml:space="preserve">kayirā</t>
  </si>
  <si>
    <t xml:space="preserve">kayiruṃ</t>
  </si>
  <si>
    <t xml:space="preserve">kayirāsi</t>
  </si>
  <si>
    <t xml:space="preserve">ante
antamhi
antasmiṃ</t>
  </si>
  <si>
    <t xml:space="preserve">kayirāmi</t>
  </si>
  <si>
    <t xml:space="preserve">kayirāma</t>
  </si>
  <si>
    <t xml:space="preserve">anta
ante</t>
  </si>
  <si>
    <t xml:space="preserve">anto
antā
ante</t>
  </si>
  <si>
    <t xml:space="preserve">anta</t>
  </si>
  <si>
    <t xml:space="preserve">kubbati</t>
  </si>
  <si>
    <t xml:space="preserve">kubbanti</t>
  </si>
  <si>
    <t xml:space="preserve">kubbate</t>
  </si>
  <si>
    <t xml:space="preserve">kubbante</t>
  </si>
  <si>
    <t xml:space="preserve">ṃ</t>
  </si>
  <si>
    <t xml:space="preserve">kubbasi</t>
  </si>
  <si>
    <t xml:space="preserve">kubbatha</t>
  </si>
  <si>
    <t xml:space="preserve">kubbase</t>
  </si>
  <si>
    <t xml:space="preserve">kubbavhe</t>
  </si>
  <si>
    <t xml:space="preserve">ṃnaṃ</t>
  </si>
  <si>
    <t xml:space="preserve">kubbāmi</t>
  </si>
  <si>
    <t xml:space="preserve">kubbāma</t>
  </si>
  <si>
    <t xml:space="preserve">kubbe</t>
  </si>
  <si>
    <t xml:space="preserve">kubbamhe</t>
  </si>
  <si>
    <t xml:space="preserve">karotu
kubbatu</t>
  </si>
  <si>
    <t xml:space="preserve">karontu
kubbantu</t>
  </si>
  <si>
    <t xml:space="preserve">kubbataṃ</t>
  </si>
  <si>
    <t xml:space="preserve">kubbantaṃ</t>
  </si>
  <si>
    <t xml:space="preserve">kubbāhi</t>
  </si>
  <si>
    <t xml:space="preserve">kubbassu</t>
  </si>
  <si>
    <t xml:space="preserve">kubbavho</t>
  </si>
  <si>
    <t xml:space="preserve">kubbāmase</t>
  </si>
  <si>
    <t xml:space="preserve">kubbe
kubbeyya
kubbaye</t>
  </si>
  <si>
    <t xml:space="preserve">kareyyuṃ
kubbeyyuṃ
kayiruṃ</t>
  </si>
  <si>
    <t xml:space="preserve">kubbetha</t>
  </si>
  <si>
    <t xml:space="preserve">kubberaṃ</t>
  </si>
  <si>
    <t xml:space="preserve">kubbeyyāsi</t>
  </si>
  <si>
    <t xml:space="preserve">kubeyyātha</t>
  </si>
  <si>
    <t xml:space="preserve">kubbetho</t>
  </si>
  <si>
    <t xml:space="preserve">kubbeyyavho</t>
  </si>
  <si>
    <t xml:space="preserve">kubeyyāmi</t>
  </si>
  <si>
    <t xml:space="preserve">kubeyyāma</t>
  </si>
  <si>
    <t xml:space="preserve">kubbeyyaṃ</t>
  </si>
  <si>
    <t xml:space="preserve">kubbeyyāmhe</t>
  </si>
  <si>
    <t xml:space="preserve">kari
karī</t>
  </si>
  <si>
    <t xml:space="preserve">kariṃsu
karuṃ
kaṃsu
kaṃsuṃ</t>
  </si>
  <si>
    <t xml:space="preserve">karā</t>
  </si>
  <si>
    <t xml:space="preserve">karū</t>
  </si>
  <si>
    <t xml:space="preserve">kari
karo</t>
  </si>
  <si>
    <t xml:space="preserve">karittha</t>
  </si>
  <si>
    <t xml:space="preserve">karuse</t>
  </si>
  <si>
    <t xml:space="preserve">karivhaṃ</t>
  </si>
  <si>
    <t xml:space="preserve">kariṃ</t>
  </si>
  <si>
    <t xml:space="preserve">karamha
karamhā
karimha
karimhā</t>
  </si>
  <si>
    <t xml:space="preserve">karaṃ</t>
  </si>
  <si>
    <t xml:space="preserve">karimhe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</si>
  <si>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</si>
  <si>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</si>
  <si>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</si>
  <si>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</si>
  <si>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</si>
  <si>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</si>
  <si>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</si>
  <si>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</si>
  <si>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</si>
  <si>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</si>
  <si>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</si>
  <si>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brahmā</t>
  </si>
  <si>
    <t xml:space="preserve">brahmā
brahmāno</t>
  </si>
  <si>
    <t xml:space="preserve">brahmānaṃ
brahmaṃ</t>
  </si>
  <si>
    <t xml:space="preserve">brahmāno</t>
  </si>
  <si>
    <t xml:space="preserve">brahmunā</t>
  </si>
  <si>
    <t xml:space="preserve">brahmehi
brahmūhi</t>
  </si>
  <si>
    <t xml:space="preserve">brahmuno
brahmassa</t>
  </si>
  <si>
    <t xml:space="preserve">brahmānaṃ
brahmūnaṃ</t>
  </si>
  <si>
    <t xml:space="preserve">brahmasmiṃ
brahmani</t>
  </si>
  <si>
    <t xml:space="preserve">brahmesu</t>
  </si>
  <si>
    <t xml:space="preserve">brahma
brahme</t>
  </si>
  <si>
    <t xml:space="preserve">brahma</t>
  </si>
  <si>
    <t xml:space="preserve">addhā</t>
  </si>
  <si>
    <t xml:space="preserve">addhā
addhāno</t>
  </si>
  <si>
    <t xml:space="preserve">addhānaṃ
addhaṃ</t>
  </si>
  <si>
    <t xml:space="preserve">addhāno
addhāne</t>
  </si>
  <si>
    <t xml:space="preserve">addhunā
addhena</t>
  </si>
  <si>
    <t xml:space="preserve">addhānehi
addhānebhi</t>
  </si>
  <si>
    <t xml:space="preserve">addhuno</t>
  </si>
  <si>
    <t xml:space="preserve">addhānaṃ</t>
  </si>
  <si>
    <t xml:space="preserve">addhunā</t>
  </si>
  <si>
    <t xml:space="preserve">addhani
addhāne</t>
  </si>
  <si>
    <t xml:space="preserve">addhanesu</t>
  </si>
  <si>
    <t xml:space="preserve">addhā
addha</t>
  </si>
  <si>
    <t xml:space="preserve">addhāno</t>
  </si>
  <si>
    <t xml:space="preserve">addha</t>
  </si>
  <si>
    <t xml:space="preserve">e
a
ā</t>
  </si>
  <si>
    <t xml:space="preserve">onaṃ</t>
  </si>
  <si>
    <t xml:space="preserve">ossa</t>
  </si>
  <si>
    <t xml:space="preserve">omhi</t>
  </si>
  <si>
    <t xml:space="preserve">name</t>
  </si>
  <si>
    <t xml:space="preserve">description</t>
  </si>
  <si>
    <t xml:space="preserve">gram</t>
  </si>
  <si>
    <t xml:space="preserve">verb</t>
  </si>
  <si>
    <t xml:space="preserve">sinh</t>
  </si>
  <si>
    <t xml:space="preserve">sinh long</t>
  </si>
  <si>
    <t xml:space="preserve">deva</t>
  </si>
  <si>
    <t xml:space="preserve">deva long</t>
  </si>
  <si>
    <t xml:space="preserve">cyrl</t>
  </si>
  <si>
    <t xml:space="preserve">cyrl long</t>
  </si>
  <si>
    <t xml:space="preserve">beng</t>
  </si>
  <si>
    <t xml:space="preserve">beng long</t>
  </si>
  <si>
    <t xml:space="preserve">telu</t>
  </si>
  <si>
    <t xml:space="preserve">telu long</t>
  </si>
  <si>
    <t xml:space="preserve">nominative</t>
  </si>
  <si>
    <t xml:space="preserve">ප්‍රථමා</t>
  </si>
  <si>
    <t xml:space="preserve">ප්‍රථමා විභක්ති</t>
  </si>
  <si>
    <t xml:space="preserve">प्र.विभ.</t>
  </si>
  <si>
    <t xml:space="preserve">प्रथमा विभक्ति</t>
  </si>
  <si>
    <t xml:space="preserve">имен.</t>
  </si>
  <si>
    <t xml:space="preserve">именительный падеж</t>
  </si>
  <si>
    <t xml:space="preserve">প্রথমা</t>
  </si>
  <si>
    <t xml:space="preserve">প্রথমাবিভক্তি</t>
  </si>
  <si>
    <t xml:space="preserve">ప్ర.విభ.</t>
  </si>
  <si>
    <t xml:space="preserve">ప్రథమ విభక్తి</t>
  </si>
  <si>
    <t xml:space="preserve">accusative</t>
  </si>
  <si>
    <t xml:space="preserve">කර්‍ම</t>
  </si>
  <si>
    <t xml:space="preserve">කර්‍ම විභක්ති</t>
  </si>
  <si>
    <t xml:space="preserve">द्वि.विभ.</t>
  </si>
  <si>
    <t xml:space="preserve">द्वितिया विभक्ति</t>
  </si>
  <si>
    <t xml:space="preserve">вин.</t>
  </si>
  <si>
    <t xml:space="preserve">винительный падеж</t>
  </si>
  <si>
    <t xml:space="preserve">দ্বিতীয়া</t>
  </si>
  <si>
    <t xml:space="preserve">দ্বিতীয়বিভক্তি</t>
  </si>
  <si>
    <t xml:space="preserve">ద్వి.విభ.</t>
  </si>
  <si>
    <t xml:space="preserve">ద్వితీయ విభక్తి</t>
  </si>
  <si>
    <t xml:space="preserve">instrumental</t>
  </si>
  <si>
    <t xml:space="preserve">කර්‍තෘ</t>
  </si>
  <si>
    <t xml:space="preserve">කර්‍තෘ විභක්ති</t>
  </si>
  <si>
    <t xml:space="preserve">तृ.विभ.</t>
  </si>
  <si>
    <t xml:space="preserve">तृतिया विभक्ति</t>
  </si>
  <si>
    <t xml:space="preserve">твор.</t>
  </si>
  <si>
    <t xml:space="preserve">творительный падеж</t>
  </si>
  <si>
    <t xml:space="preserve">তৃতীয়া</t>
  </si>
  <si>
    <t xml:space="preserve">তৃতীয়বিভক্তি</t>
  </si>
  <si>
    <t xml:space="preserve">తృ.విభ.</t>
  </si>
  <si>
    <t xml:space="preserve">తృతీయ విభక్తి</t>
  </si>
  <si>
    <t xml:space="preserve">dative</t>
  </si>
  <si>
    <t xml:space="preserve">සම්ප්‍රදාන</t>
  </si>
  <si>
    <t xml:space="preserve">සම්ප්‍රදාන විභක්ති</t>
  </si>
  <si>
    <t xml:space="preserve">चतु.विभ.</t>
  </si>
  <si>
    <t xml:space="preserve">चतुर्थी विभक्ति</t>
  </si>
  <si>
    <t xml:space="preserve">дат.</t>
  </si>
  <si>
    <t xml:space="preserve">дательный падеж</t>
  </si>
  <si>
    <t xml:space="preserve">চতুর্থী</t>
  </si>
  <si>
    <t xml:space="preserve">চতুর্থীবিভক্তি</t>
  </si>
  <si>
    <t xml:space="preserve">చతు.విభ.</t>
  </si>
  <si>
    <t xml:space="preserve">చతుర్థి విభక్తి</t>
  </si>
  <si>
    <t xml:space="preserve">ablative</t>
  </si>
  <si>
    <t xml:space="preserve">අවධි</t>
  </si>
  <si>
    <t xml:space="preserve">අවධි විභක්ති</t>
  </si>
  <si>
    <t xml:space="preserve">पंच.विभ.</t>
  </si>
  <si>
    <t xml:space="preserve">पंचमी विभक्ति</t>
  </si>
  <si>
    <t xml:space="preserve">отд.</t>
  </si>
  <si>
    <t xml:space="preserve">отделительный падеж</t>
  </si>
  <si>
    <t xml:space="preserve">পঞ্চমী</t>
  </si>
  <si>
    <t xml:space="preserve">পঞ্চমীবিভক্তি</t>
  </si>
  <si>
    <t xml:space="preserve">పం.విభ.</t>
  </si>
  <si>
    <t xml:space="preserve">పంచమి విభక్తి</t>
  </si>
  <si>
    <t xml:space="preserve">gentive</t>
  </si>
  <si>
    <t xml:space="preserve">සම්බන්ධ</t>
  </si>
  <si>
    <t xml:space="preserve">සම්බන්ධ විභක්ති</t>
  </si>
  <si>
    <t xml:space="preserve">षष्ठी विभ.</t>
  </si>
  <si>
    <t xml:space="preserve">षष्ठी विभक्ति</t>
  </si>
  <si>
    <t xml:space="preserve">род.</t>
  </si>
  <si>
    <t xml:space="preserve">родительный падеж</t>
  </si>
  <si>
    <t xml:space="preserve">ষষ্ঠী</t>
  </si>
  <si>
    <t xml:space="preserve">ষষ্ঠীবিভক্তি</t>
  </si>
  <si>
    <t xml:space="preserve">షష్ఠి.విభ.</t>
  </si>
  <si>
    <t xml:space="preserve">షష్ఠి విభక్తి</t>
  </si>
  <si>
    <t xml:space="preserve">locative</t>
  </si>
  <si>
    <t xml:space="preserve">ආධාර</t>
  </si>
  <si>
    <t xml:space="preserve">ආධාර විභක්ති</t>
  </si>
  <si>
    <t xml:space="preserve">सप्त.विभ.</t>
  </si>
  <si>
    <t xml:space="preserve">सप्तमी विभक्ति</t>
  </si>
  <si>
    <t xml:space="preserve">местн.</t>
  </si>
  <si>
    <t xml:space="preserve">местный падеж</t>
  </si>
  <si>
    <t xml:space="preserve">সপ্তমী</t>
  </si>
  <si>
    <t xml:space="preserve">সপ্তমীবিভক্তি</t>
  </si>
  <si>
    <t xml:space="preserve">సప్త.విభ.</t>
  </si>
  <si>
    <t xml:space="preserve">సప్తమి విభక్తి</t>
  </si>
  <si>
    <t xml:space="preserve">vocative</t>
  </si>
  <si>
    <t xml:space="preserve">ආලපන</t>
  </si>
  <si>
    <t xml:space="preserve">ආලපන විභක්ති</t>
  </si>
  <si>
    <t xml:space="preserve">संबो.</t>
  </si>
  <si>
    <t xml:space="preserve">संबोधन</t>
  </si>
  <si>
    <t xml:space="preserve">зват.</t>
  </si>
  <si>
    <t xml:space="preserve">звательный падеж</t>
  </si>
  <si>
    <t xml:space="preserve">আলাপন / সম্বোধন</t>
  </si>
  <si>
    <t xml:space="preserve">সম্বোধনবিভক্তি</t>
  </si>
  <si>
    <t xml:space="preserve">సంభో.విభ.</t>
  </si>
  <si>
    <t xml:space="preserve">సంభోదన ప్రథమ విభక్తి</t>
  </si>
  <si>
    <t xml:space="preserve">in compounds</t>
  </si>
  <si>
    <t xml:space="preserve">සමාසයෙහි</t>
  </si>
  <si>
    <t xml:space="preserve">समा.</t>
  </si>
  <si>
    <t xml:space="preserve">समासों में</t>
  </si>
  <si>
    <t xml:space="preserve">в сочет.</t>
  </si>
  <si>
    <t xml:space="preserve">в сочетаниях, в составе сложных слов, в словосложении</t>
  </si>
  <si>
    <t xml:space="preserve">সমাসে</t>
  </si>
  <si>
    <t xml:space="preserve">సమా.</t>
  </si>
  <si>
    <t xml:space="preserve">సమాసాలలో</t>
  </si>
  <si>
    <t xml:space="preserve">masc</t>
  </si>
  <si>
    <t xml:space="preserve">masculine</t>
  </si>
  <si>
    <t xml:space="preserve">පුරුෂ</t>
  </si>
  <si>
    <t xml:space="preserve">පුරුෂ ලිඞ්ග</t>
  </si>
  <si>
    <t xml:space="preserve">पु.</t>
  </si>
  <si>
    <t xml:space="preserve">पुल्लिङ्ग</t>
  </si>
  <si>
    <t xml:space="preserve">м.</t>
  </si>
  <si>
    <t xml:space="preserve">мужской род</t>
  </si>
  <si>
    <t xml:space="preserve">পুং</t>
  </si>
  <si>
    <t xml:space="preserve">পুংলিঙ্গ</t>
  </si>
  <si>
    <t xml:space="preserve">పుం.</t>
  </si>
  <si>
    <t xml:space="preserve">పుంలింగము</t>
  </si>
  <si>
    <t xml:space="preserve">fem</t>
  </si>
  <si>
    <t xml:space="preserve">feminine</t>
  </si>
  <si>
    <t xml:space="preserve">ස්ත්‍රී</t>
  </si>
  <si>
    <t xml:space="preserve">ස්ත්‍රී ලිඞ්ග</t>
  </si>
  <si>
    <t xml:space="preserve">स्त्री.</t>
  </si>
  <si>
    <t xml:space="preserve">स्त्रीलिङ्ग</t>
  </si>
  <si>
    <t xml:space="preserve">ж.</t>
  </si>
  <si>
    <t xml:space="preserve">женский род</t>
  </si>
  <si>
    <t xml:space="preserve">স্ত্রী</t>
  </si>
  <si>
    <t xml:space="preserve">স্ত্রীলিঙ্গ</t>
  </si>
  <si>
    <t xml:space="preserve">స్త్రీ.</t>
  </si>
  <si>
    <t xml:space="preserve">స్త్రీ లింగము</t>
  </si>
  <si>
    <t xml:space="preserve">nt</t>
  </si>
  <si>
    <t xml:space="preserve">neuter</t>
  </si>
  <si>
    <t xml:space="preserve">නපුංසක</t>
  </si>
  <si>
    <t xml:space="preserve">නපුංසක ලිඞ්ග</t>
  </si>
  <si>
    <t xml:space="preserve">नपुं.</t>
  </si>
  <si>
    <t xml:space="preserve">नपुंसकलिङ्ग</t>
  </si>
  <si>
    <t xml:space="preserve">ср.</t>
  </si>
  <si>
    <t xml:space="preserve">средний род</t>
  </si>
  <si>
    <t xml:space="preserve">ক্লী</t>
  </si>
  <si>
    <t xml:space="preserve">ক্লীবলিঙ্গ</t>
  </si>
  <si>
    <t xml:space="preserve">నపుం.</t>
  </si>
  <si>
    <t xml:space="preserve">నపుంసక లింగము</t>
  </si>
  <si>
    <t xml:space="preserve">x</t>
  </si>
  <si>
    <t xml:space="preserve">no gender</t>
  </si>
  <si>
    <t xml:space="preserve">අලිඞ්ග</t>
  </si>
  <si>
    <t xml:space="preserve">अलिं.</t>
  </si>
  <si>
    <t xml:space="preserve">अलिङ्गिक</t>
  </si>
  <si>
    <t xml:space="preserve">нет рода</t>
  </si>
  <si>
    <t xml:space="preserve">не имеет рода</t>
  </si>
  <si>
    <t xml:space="preserve">লিঙ্গহীন</t>
  </si>
  <si>
    <t xml:space="preserve">అలిం.</t>
  </si>
  <si>
    <t xml:space="preserve">అలింగ</t>
  </si>
  <si>
    <t xml:space="preserve">sg</t>
  </si>
  <si>
    <t xml:space="preserve">singular</t>
  </si>
  <si>
    <t xml:space="preserve">ඒක</t>
  </si>
  <si>
    <t xml:space="preserve">ඒකවචන</t>
  </si>
  <si>
    <t xml:space="preserve">एक.</t>
  </si>
  <si>
    <t xml:space="preserve">एकवचन</t>
  </si>
  <si>
    <t xml:space="preserve">ед.</t>
  </si>
  <si>
    <t xml:space="preserve">единственное число</t>
  </si>
  <si>
    <t xml:space="preserve">এক</t>
  </si>
  <si>
    <t xml:space="preserve">একবচন</t>
  </si>
  <si>
    <t xml:space="preserve">ఏక.</t>
  </si>
  <si>
    <t xml:space="preserve">ఏక వచనము</t>
  </si>
  <si>
    <t xml:space="preserve">pl</t>
  </si>
  <si>
    <t xml:space="preserve">plural</t>
  </si>
  <si>
    <t xml:space="preserve">බහු</t>
  </si>
  <si>
    <t xml:space="preserve">බහුවචන</t>
  </si>
  <si>
    <t xml:space="preserve">बहु.</t>
  </si>
  <si>
    <t xml:space="preserve">बहुवचन</t>
  </si>
  <si>
    <t xml:space="preserve">мн.</t>
  </si>
  <si>
    <t xml:space="preserve">множественное число</t>
  </si>
  <si>
    <t xml:space="preserve">বহু</t>
  </si>
  <si>
    <t xml:space="preserve">বহুবচন</t>
  </si>
  <si>
    <t xml:space="preserve">బహు.</t>
  </si>
  <si>
    <t xml:space="preserve">బహు వచనము</t>
  </si>
  <si>
    <t xml:space="preserve">ද්වි</t>
  </si>
  <si>
    <t xml:space="preserve">ද්විවචන</t>
  </si>
  <si>
    <t xml:space="preserve">द्वि.</t>
  </si>
  <si>
    <t xml:space="preserve">द्विवचन</t>
  </si>
  <si>
    <t xml:space="preserve">двойст.</t>
  </si>
  <si>
    <t xml:space="preserve">двойственное число</t>
  </si>
  <si>
    <t xml:space="preserve">দুই</t>
  </si>
  <si>
    <t xml:space="preserve">দুইবচন</t>
  </si>
  <si>
    <t xml:space="preserve">ద్వి.</t>
  </si>
  <si>
    <t xml:space="preserve">ద్వి వచనము</t>
  </si>
  <si>
    <t xml:space="preserve">act</t>
  </si>
  <si>
    <t xml:space="preserve">active</t>
  </si>
  <si>
    <t xml:space="preserve">පරස්ස</t>
  </si>
  <si>
    <t xml:space="preserve">පරස්ස පද</t>
  </si>
  <si>
    <t xml:space="preserve">पर.</t>
  </si>
  <si>
    <t xml:space="preserve">परस्मैपद</t>
  </si>
  <si>
    <t xml:space="preserve">действ.</t>
  </si>
  <si>
    <t xml:space="preserve">действительный залог</t>
  </si>
  <si>
    <t xml:space="preserve">পরস্মৈ</t>
  </si>
  <si>
    <t xml:space="preserve">পরস্মৈপদ</t>
  </si>
  <si>
    <t xml:space="preserve">క్రి.శీ.</t>
  </si>
  <si>
    <t xml:space="preserve">క్రియాశీలము</t>
  </si>
  <si>
    <t xml:space="preserve">reflx</t>
  </si>
  <si>
    <t xml:space="preserve">reflexive</t>
  </si>
  <si>
    <t xml:space="preserve">අත්තනෝ</t>
  </si>
  <si>
    <t xml:space="preserve">අත්තනෝ පද</t>
  </si>
  <si>
    <t xml:space="preserve">आत्म.</t>
  </si>
  <si>
    <t xml:space="preserve">आत्मनेपद</t>
  </si>
  <si>
    <t xml:space="preserve">мед.</t>
  </si>
  <si>
    <t xml:space="preserve">медиальный залог</t>
  </si>
  <si>
    <t xml:space="preserve">আত্মনে</t>
  </si>
  <si>
    <t xml:space="preserve">আত্মনেপদ</t>
  </si>
  <si>
    <t xml:space="preserve">ఆత్మ.</t>
  </si>
  <si>
    <t xml:space="preserve">ఆత్మనే పదార్థకము</t>
  </si>
  <si>
    <t xml:space="preserve">pr</t>
  </si>
  <si>
    <t xml:space="preserve">present</t>
  </si>
  <si>
    <t xml:space="preserve">වත්තමානා</t>
  </si>
  <si>
    <t xml:space="preserve">වත්තමානා විභක්ති</t>
  </si>
  <si>
    <t xml:space="preserve">वर्त.</t>
  </si>
  <si>
    <t xml:space="preserve">वर्तमान काल</t>
  </si>
  <si>
    <t xml:space="preserve">наст.</t>
  </si>
  <si>
    <t xml:space="preserve">настоящее время</t>
  </si>
  <si>
    <t xml:space="preserve">বর্তমান</t>
  </si>
  <si>
    <t xml:space="preserve">বর্তমানবিভক্তি</t>
  </si>
  <si>
    <t xml:space="preserve">వర్త.</t>
  </si>
  <si>
    <t xml:space="preserve">వర్తమాన కాలము</t>
  </si>
  <si>
    <t xml:space="preserve">fut</t>
  </si>
  <si>
    <t xml:space="preserve">future</t>
  </si>
  <si>
    <t xml:space="preserve">භවිස්සන්ති</t>
  </si>
  <si>
    <t xml:space="preserve">භවිස්සන්ති විභක්ති</t>
  </si>
  <si>
    <t xml:space="preserve">भवि.</t>
  </si>
  <si>
    <t xml:space="preserve">भविष्यत काल</t>
  </si>
  <si>
    <t xml:space="preserve">буд.</t>
  </si>
  <si>
    <t xml:space="preserve">будущее время</t>
  </si>
  <si>
    <t xml:space="preserve">ভবিষ্যৎ</t>
  </si>
  <si>
    <t xml:space="preserve">ভবিষ্যৎবিভক্তি</t>
  </si>
  <si>
    <t xml:space="preserve">భవి.</t>
  </si>
  <si>
    <t xml:space="preserve">భవిష్యత్తు కాలము</t>
  </si>
  <si>
    <t xml:space="preserve">aor</t>
  </si>
  <si>
    <t xml:space="preserve">aorist</t>
  </si>
  <si>
    <t xml:space="preserve">අජ්ජතනී</t>
  </si>
  <si>
    <t xml:space="preserve">අජ්ජතනී විභක්ති</t>
  </si>
  <si>
    <t xml:space="preserve">अद्दत.</t>
  </si>
  <si>
    <t xml:space="preserve">अद्दतनी</t>
  </si>
  <si>
    <t xml:space="preserve">аор.</t>
  </si>
  <si>
    <t xml:space="preserve">аорист (прошедшее время)</t>
  </si>
  <si>
    <t xml:space="preserve">অদ্যতনী / অতীত</t>
  </si>
  <si>
    <t xml:space="preserve">অদ্যতনী</t>
  </si>
  <si>
    <t xml:space="preserve">భూత.</t>
  </si>
  <si>
    <t xml:space="preserve">భూత కాలము</t>
  </si>
  <si>
    <t xml:space="preserve">opt</t>
  </si>
  <si>
    <t xml:space="preserve">optative</t>
  </si>
  <si>
    <t xml:space="preserve">සත්තමී</t>
  </si>
  <si>
    <t xml:space="preserve">සත්තමී විභක්ති</t>
  </si>
  <si>
    <t xml:space="preserve">विधि.</t>
  </si>
  <si>
    <t xml:space="preserve">विधिलिङ्ग क्रिया</t>
  </si>
  <si>
    <t xml:space="preserve">желат.</t>
  </si>
  <si>
    <t xml:space="preserve">желательное наклонение</t>
  </si>
  <si>
    <t xml:space="preserve">সপ্তমী/ সম্ভাবনাসূচক</t>
  </si>
  <si>
    <t xml:space="preserve">విధ్య.</t>
  </si>
  <si>
    <t xml:space="preserve">విధ్యర్థకము</t>
  </si>
  <si>
    <t xml:space="preserve">imp</t>
  </si>
  <si>
    <t xml:space="preserve">imperative</t>
  </si>
  <si>
    <t xml:space="preserve">පඤ්චමී</t>
  </si>
  <si>
    <t xml:space="preserve">පඤ්චමී විභක්ති</t>
  </si>
  <si>
    <t xml:space="preserve">अनु.</t>
  </si>
  <si>
    <t xml:space="preserve">अनुज्ञा क्रिया</t>
  </si>
  <si>
    <t xml:space="preserve">повелит.</t>
  </si>
  <si>
    <t xml:space="preserve">повелительное наклонение</t>
  </si>
  <si>
    <t xml:space="preserve">পঞ্চমী/ অনুজ্ঞাসূচক</t>
  </si>
  <si>
    <t xml:space="preserve">ఆజ్ఞా.</t>
  </si>
  <si>
    <t xml:space="preserve">ఆజ్ఞాపూర్వకము</t>
  </si>
  <si>
    <t xml:space="preserve">cond</t>
  </si>
  <si>
    <t xml:space="preserve">conditional</t>
  </si>
  <si>
    <t xml:space="preserve">කාලාතිපත්ති</t>
  </si>
  <si>
    <t xml:space="preserve">කාලාතිපත්ති විභක්ති</t>
  </si>
  <si>
    <t xml:space="preserve">हेतुहेतु.</t>
  </si>
  <si>
    <t xml:space="preserve">हेतुहेतुमद्भूत क्रिया</t>
  </si>
  <si>
    <t xml:space="preserve">усл.</t>
  </si>
  <si>
    <t xml:space="preserve">условное наклонение</t>
  </si>
  <si>
    <t xml:space="preserve">কালাতিপত্তি/সাপেক্ষাত্মক</t>
  </si>
  <si>
    <t xml:space="preserve">সাপেক্ষাত্মক বিভক্তি</t>
  </si>
  <si>
    <t xml:space="preserve">హేతు.</t>
  </si>
  <si>
    <t xml:space="preserve">హేతుబద్ధ</t>
  </si>
  <si>
    <t xml:space="preserve">imperf</t>
  </si>
  <si>
    <t xml:space="preserve">imperfect</t>
  </si>
  <si>
    <t xml:space="preserve">හීයත්තනී</t>
  </si>
  <si>
    <t xml:space="preserve">හීයත්තනී විභක්ති</t>
  </si>
  <si>
    <t xml:space="preserve">परिसम.</t>
  </si>
  <si>
    <t xml:space="preserve">परिसमाप्त्यर्थकभूत</t>
  </si>
  <si>
    <t xml:space="preserve">имп.</t>
  </si>
  <si>
    <t xml:space="preserve">имперфект</t>
  </si>
  <si>
    <t xml:space="preserve">হ্যস্তনী/ নির্দিষ্ট অতীত</t>
  </si>
  <si>
    <t xml:space="preserve">হ্যস্তনীবিভক্তি</t>
  </si>
  <si>
    <t xml:space="preserve">అపూర్ణ.</t>
  </si>
  <si>
    <t xml:space="preserve">అపూర్ణకము</t>
  </si>
  <si>
    <t xml:space="preserve">perf</t>
  </si>
  <si>
    <t xml:space="preserve">perfect</t>
  </si>
  <si>
    <t xml:space="preserve">පරොක්ඛා</t>
  </si>
  <si>
    <t xml:space="preserve">පරොක්ඛා විභක්ති</t>
  </si>
  <si>
    <t xml:space="preserve">परोक्ष</t>
  </si>
  <si>
    <t xml:space="preserve">परोक्षभूत क्रिया</t>
  </si>
  <si>
    <t xml:space="preserve">перф.</t>
  </si>
  <si>
    <t xml:space="preserve">перфект</t>
  </si>
  <si>
    <t xml:space="preserve">পরোক্ষা/ অনির্দিষ্ট অতীত</t>
  </si>
  <si>
    <t xml:space="preserve">পরোক্ষাবিভক্তি</t>
  </si>
  <si>
    <t xml:space="preserve">పూర్ణ.</t>
  </si>
  <si>
    <t xml:space="preserve">సంపూర్ణము</t>
  </si>
  <si>
    <t xml:space="preserve">1st</t>
  </si>
  <si>
    <t xml:space="preserve">1st person</t>
  </si>
  <si>
    <t xml:space="preserve">උත්තම</t>
  </si>
  <si>
    <t xml:space="preserve">උත්තම පුරුෂ</t>
  </si>
  <si>
    <t xml:space="preserve">उ.पु.</t>
  </si>
  <si>
    <t xml:space="preserve">उत्तम पुरुष</t>
  </si>
  <si>
    <t xml:space="preserve">1е лицо</t>
  </si>
  <si>
    <t xml:space="preserve">উত্তম</t>
  </si>
  <si>
    <t xml:space="preserve">উত্তমপুরুষ</t>
  </si>
  <si>
    <t xml:space="preserve">ఉ.పు.</t>
  </si>
  <si>
    <t xml:space="preserve">ఉత్తమ పురుష</t>
  </si>
  <si>
    <t xml:space="preserve">2nd</t>
  </si>
  <si>
    <t xml:space="preserve">2nd person</t>
  </si>
  <si>
    <t xml:space="preserve">මධ්‍යම</t>
  </si>
  <si>
    <t xml:space="preserve">මධ්‍යම පුරුෂ</t>
  </si>
  <si>
    <t xml:space="preserve">म.पु.</t>
  </si>
  <si>
    <t xml:space="preserve">मध्यम पुरुष</t>
  </si>
  <si>
    <t xml:space="preserve">2е лицо</t>
  </si>
  <si>
    <t xml:space="preserve">মধ্যম</t>
  </si>
  <si>
    <t xml:space="preserve">মধ্যমপুরুষ</t>
  </si>
  <si>
    <t xml:space="preserve">మ.పు.</t>
  </si>
  <si>
    <t xml:space="preserve">మధ్యమ పురుష</t>
  </si>
  <si>
    <t xml:space="preserve">3rd</t>
  </si>
  <si>
    <t xml:space="preserve">3rd person</t>
  </si>
  <si>
    <t xml:space="preserve">ප්‍රථම</t>
  </si>
  <si>
    <t xml:space="preserve">ප්‍රථම පුරුෂ</t>
  </si>
  <si>
    <t xml:space="preserve">अ.पु.</t>
  </si>
  <si>
    <t xml:space="preserve">अन्य पुरुष</t>
  </si>
  <si>
    <t xml:space="preserve">3е лицо</t>
  </si>
  <si>
    <t xml:space="preserve">প্রথম</t>
  </si>
  <si>
    <t xml:space="preserve">প্রথমপুরুষ</t>
  </si>
  <si>
    <t xml:space="preserve">ప్ర.పు.</t>
  </si>
  <si>
    <t xml:space="preserve">ప్రథమ పురుష</t>
  </si>
  <si>
    <t xml:space="preserve">irregular</t>
  </si>
  <si>
    <t xml:space="preserve">अनियमित</t>
  </si>
  <si>
    <t xml:space="preserve">непр.</t>
  </si>
  <si>
    <t xml:space="preserve">неправильный</t>
  </si>
  <si>
    <t xml:space="preserve">నియ.కాని.</t>
  </si>
  <si>
    <t xml:space="preserve">నియమితము కానిది</t>
  </si>
  <si>
    <t xml:space="preserve">grammar</t>
  </si>
  <si>
    <t xml:space="preserve">ව්‍යාකරණ</t>
  </si>
  <si>
    <t xml:space="preserve">व्या.</t>
  </si>
  <si>
    <t xml:space="preserve">व्याकरण</t>
  </si>
  <si>
    <t xml:space="preserve">грам.</t>
  </si>
  <si>
    <t xml:space="preserve">грамматика</t>
  </si>
  <si>
    <t xml:space="preserve">ব্যাকরণ</t>
  </si>
  <si>
    <t xml:space="preserve">వ్యా.</t>
  </si>
  <si>
    <t xml:space="preserve">వ్యాకరణము</t>
  </si>
  <si>
    <t xml:space="preserve">ind</t>
  </si>
  <si>
    <t xml:space="preserve">indeclinable</t>
  </si>
  <si>
    <t xml:space="preserve">නිපාත</t>
  </si>
  <si>
    <t xml:space="preserve">अ.</t>
  </si>
  <si>
    <t xml:space="preserve">अव्यय</t>
  </si>
  <si>
    <t xml:space="preserve">нескл.</t>
  </si>
  <si>
    <t xml:space="preserve">несклоняемый</t>
  </si>
  <si>
    <t xml:space="preserve">নিপাত</t>
  </si>
  <si>
    <t xml:space="preserve">అవ్య.</t>
  </si>
  <si>
    <t xml:space="preserve">అవ్యయము</t>
  </si>
  <si>
    <t xml:space="preserve">abs</t>
  </si>
  <si>
    <t xml:space="preserve">absolutive</t>
  </si>
  <si>
    <t xml:space="preserve">පූර්වක්‍රියා</t>
  </si>
  <si>
    <t xml:space="preserve">पूर्वकालिक अ.</t>
  </si>
  <si>
    <t xml:space="preserve">पूर्वकालिक अव्यय</t>
  </si>
  <si>
    <t xml:space="preserve">деепр.</t>
  </si>
  <si>
    <t xml:space="preserve">деепричастие</t>
  </si>
  <si>
    <t xml:space="preserve">পুর্ব</t>
  </si>
  <si>
    <t xml:space="preserve">పూ.క్రి.</t>
  </si>
  <si>
    <t xml:space="preserve">పూర్వ క్రియ</t>
  </si>
  <si>
    <t xml:space="preserve">adj</t>
  </si>
  <si>
    <t xml:space="preserve">adjective</t>
  </si>
  <si>
    <t xml:space="preserve">නාමවිශේෂණ</t>
  </si>
  <si>
    <t xml:space="preserve">वि.</t>
  </si>
  <si>
    <t xml:space="preserve">विशेषण</t>
  </si>
  <si>
    <t xml:space="preserve">прил.</t>
  </si>
  <si>
    <t xml:space="preserve">прилагательное</t>
  </si>
  <si>
    <t xml:space="preserve">গুণ</t>
  </si>
  <si>
    <t xml:space="preserve">গুণবচন</t>
  </si>
  <si>
    <t xml:space="preserve">వి.</t>
  </si>
  <si>
    <t xml:space="preserve">విశేషణము</t>
  </si>
  <si>
    <t xml:space="preserve">adv</t>
  </si>
  <si>
    <t xml:space="preserve">adverb</t>
  </si>
  <si>
    <t xml:space="preserve">ක්‍රි.වි.</t>
  </si>
  <si>
    <t xml:space="preserve">ක්‍රියා විශේෂණ</t>
  </si>
  <si>
    <t xml:space="preserve">क्रि.वि.</t>
  </si>
  <si>
    <t xml:space="preserve">क्रिया विशेषण</t>
  </si>
  <si>
    <t xml:space="preserve">нар.</t>
  </si>
  <si>
    <t xml:space="preserve">наречие</t>
  </si>
  <si>
    <t xml:space="preserve">క్రి.వి.</t>
  </si>
  <si>
    <t xml:space="preserve">క్రియా విశేషణము</t>
  </si>
  <si>
    <t xml:space="preserve">base</t>
  </si>
  <si>
    <t xml:space="preserve">නාම ප්‍රකෘති</t>
  </si>
  <si>
    <t xml:space="preserve">लिंग</t>
  </si>
  <si>
    <t xml:space="preserve">осн.</t>
  </si>
  <si>
    <t xml:space="preserve">основа глагола</t>
  </si>
  <si>
    <t xml:space="preserve">লিঙ্গ</t>
  </si>
  <si>
    <t xml:space="preserve">ఆధా.</t>
  </si>
  <si>
    <t xml:space="preserve">ఆధారము</t>
  </si>
  <si>
    <t xml:space="preserve">card</t>
  </si>
  <si>
    <t xml:space="preserve">cardinal</t>
  </si>
  <si>
    <t xml:space="preserve">සංඛ්‍යා</t>
  </si>
  <si>
    <t xml:space="preserve">සංඛ්‍යා ශබ්ද</t>
  </si>
  <si>
    <t xml:space="preserve">गणनसं.</t>
  </si>
  <si>
    <t xml:space="preserve">गणन संख्या</t>
  </si>
  <si>
    <t xml:space="preserve">кол.числ.</t>
  </si>
  <si>
    <t xml:space="preserve">количественное числительное</t>
  </si>
  <si>
    <t xml:space="preserve">সংখ্যাপ্রধান</t>
  </si>
  <si>
    <t xml:space="preserve">సంఖ్యా.</t>
  </si>
  <si>
    <t xml:space="preserve">సంఖ్యా ప్రధాన</t>
  </si>
  <si>
    <t xml:space="preserve">case</t>
  </si>
  <si>
    <t xml:space="preserve">විභක්ති</t>
  </si>
  <si>
    <t xml:space="preserve">विभ.</t>
  </si>
  <si>
    <t xml:space="preserve">विभक्ति</t>
  </si>
  <si>
    <t xml:space="preserve">п.</t>
  </si>
  <si>
    <t xml:space="preserve">падеж</t>
  </si>
  <si>
    <t xml:space="preserve">বিভক্তি</t>
  </si>
  <si>
    <t xml:space="preserve">విభ.</t>
  </si>
  <si>
    <t xml:space="preserve">విభక్తి</t>
  </si>
  <si>
    <t xml:space="preserve">comp</t>
  </si>
  <si>
    <t xml:space="preserve">සමාස</t>
  </si>
  <si>
    <t xml:space="preserve">සමාස නාම</t>
  </si>
  <si>
    <t xml:space="preserve">समास</t>
  </si>
  <si>
    <t xml:space="preserve">сочет.</t>
  </si>
  <si>
    <t xml:space="preserve">сочетание, сложное слово, словосложение</t>
  </si>
  <si>
    <t xml:space="preserve">সমাস</t>
  </si>
  <si>
    <t xml:space="preserve">సమాసము</t>
  </si>
  <si>
    <t xml:space="preserve">cs</t>
  </si>
  <si>
    <t xml:space="preserve">conjugational sign</t>
  </si>
  <si>
    <t xml:space="preserve">විකරණ</t>
  </si>
  <si>
    <t xml:space="preserve">विकरण</t>
  </si>
  <si>
    <t xml:space="preserve">п.с.</t>
  </si>
  <si>
    <t xml:space="preserve">признак сопряжения</t>
  </si>
  <si>
    <t xml:space="preserve">বিকিরন প্রত্যয়</t>
  </si>
  <si>
    <t xml:space="preserve">వికరణ</t>
  </si>
  <si>
    <t xml:space="preserve">ger</t>
  </si>
  <si>
    <t xml:space="preserve">gerund</t>
  </si>
  <si>
    <t xml:space="preserve">පිළිතුරු දෙන්න</t>
  </si>
  <si>
    <t xml:space="preserve">гер.</t>
  </si>
  <si>
    <t xml:space="preserve">герундий</t>
  </si>
  <si>
    <t xml:space="preserve">পূর্বকার্য</t>
  </si>
  <si>
    <t xml:space="preserve">క్త్వార్థ.</t>
  </si>
  <si>
    <t xml:space="preserve">క్త్వార్థకము</t>
  </si>
  <si>
    <t xml:space="preserve">idiom</t>
  </si>
  <si>
    <t xml:space="preserve">भाषिका</t>
  </si>
  <si>
    <t xml:space="preserve">идиома</t>
  </si>
  <si>
    <t xml:space="preserve">జాతీ.</t>
  </si>
  <si>
    <t xml:space="preserve">జాతీయాలు</t>
  </si>
  <si>
    <t xml:space="preserve">inf</t>
  </si>
  <si>
    <t xml:space="preserve">infinitive</t>
  </si>
  <si>
    <t xml:space="preserve">තුං ප්‍රත්‍ය</t>
  </si>
  <si>
    <t xml:space="preserve">तुं-प्रत्यय</t>
  </si>
  <si>
    <t xml:space="preserve">инф.</t>
  </si>
  <si>
    <t xml:space="preserve">инфинитив, неопределённая форма</t>
  </si>
  <si>
    <t xml:space="preserve">তুং</t>
  </si>
  <si>
    <t xml:space="preserve">তুংপ্রত্যয়</t>
  </si>
  <si>
    <t xml:space="preserve">తుం.ప్ర</t>
  </si>
  <si>
    <t xml:space="preserve">తుం ప్రత్యయ</t>
  </si>
  <si>
    <t xml:space="preserve">සමාන</t>
  </si>
  <si>
    <t xml:space="preserve">සමාන පද</t>
  </si>
  <si>
    <t xml:space="preserve">सदृश</t>
  </si>
  <si>
    <t xml:space="preserve">склоняется как</t>
  </si>
  <si>
    <t xml:space="preserve">সদৃশ</t>
  </si>
  <si>
    <t xml:space="preserve">మాదిరి</t>
  </si>
  <si>
    <t xml:space="preserve">మాదిరిగా</t>
  </si>
  <si>
    <t xml:space="preserve">ordin</t>
  </si>
  <si>
    <t xml:space="preserve">ordinal</t>
  </si>
  <si>
    <t xml:space="preserve">क्रम.संख्या</t>
  </si>
  <si>
    <t xml:space="preserve">क्रमवाचक संख्या</t>
  </si>
  <si>
    <t xml:space="preserve">поряд.числ.</t>
  </si>
  <si>
    <t xml:space="preserve">порядковое числительное</t>
  </si>
  <si>
    <t xml:space="preserve">সংখ্যাবাচক</t>
  </si>
  <si>
    <t xml:space="preserve">క్రమ.సం.</t>
  </si>
  <si>
    <t xml:space="preserve">క్రమవాచక సంఖ్య</t>
  </si>
  <si>
    <t xml:space="preserve">person</t>
  </si>
  <si>
    <t xml:space="preserve">पुरुष</t>
  </si>
  <si>
    <t xml:space="preserve">лицо</t>
  </si>
  <si>
    <t xml:space="preserve">পুরুষ</t>
  </si>
  <si>
    <t xml:space="preserve">పు.</t>
  </si>
  <si>
    <t xml:space="preserve">పురుష</t>
  </si>
  <si>
    <t xml:space="preserve">pp</t>
  </si>
  <si>
    <t xml:space="preserve">past participle</t>
  </si>
  <si>
    <t xml:space="preserve">අතීත කිතක</t>
  </si>
  <si>
    <t xml:space="preserve">भूत.कृ.</t>
  </si>
  <si>
    <t xml:space="preserve">भूतकालिक कृदंत</t>
  </si>
  <si>
    <t xml:space="preserve">прич.прош.вр.</t>
  </si>
  <si>
    <t xml:space="preserve">причастие прошедшего времени</t>
  </si>
  <si>
    <t xml:space="preserve">পূর্বকৃত</t>
  </si>
  <si>
    <t xml:space="preserve">భూతార్థకము</t>
  </si>
  <si>
    <t xml:space="preserve">prefix</t>
  </si>
  <si>
    <t xml:space="preserve">උපසර්ග</t>
  </si>
  <si>
    <t xml:space="preserve">उप.</t>
  </si>
  <si>
    <t xml:space="preserve">उपसर्ग</t>
  </si>
  <si>
    <t xml:space="preserve">прист.</t>
  </si>
  <si>
    <t xml:space="preserve">приставка</t>
  </si>
  <si>
    <t xml:space="preserve">উপসর্গ</t>
  </si>
  <si>
    <t xml:space="preserve">ఉప.</t>
  </si>
  <si>
    <t xml:space="preserve">ఉపసర్గ</t>
  </si>
  <si>
    <t xml:space="preserve">pron</t>
  </si>
  <si>
    <t xml:space="preserve">pronoun</t>
  </si>
  <si>
    <t xml:space="preserve">සර්වනාම</t>
  </si>
  <si>
    <t xml:space="preserve">सर्व.</t>
  </si>
  <si>
    <t xml:space="preserve">सर्वनाम</t>
  </si>
  <si>
    <t xml:space="preserve">местоим.</t>
  </si>
  <si>
    <t xml:space="preserve">местоимение</t>
  </si>
  <si>
    <t xml:space="preserve">সর্বনাম</t>
  </si>
  <si>
    <t xml:space="preserve">సర్వ.</t>
  </si>
  <si>
    <t xml:space="preserve">సర్వనామము</t>
  </si>
  <si>
    <t xml:space="preserve">prp</t>
  </si>
  <si>
    <t xml:space="preserve">present participle</t>
  </si>
  <si>
    <t xml:space="preserve">මිශ්‍ර ක්‍රි.</t>
  </si>
  <si>
    <t xml:space="preserve">මිශ්‍ර ක්‍රියා</t>
  </si>
  <si>
    <t xml:space="preserve">वर्त.कृ</t>
  </si>
  <si>
    <t xml:space="preserve">वर्तमानकालिक कृदंत</t>
  </si>
  <si>
    <t xml:space="preserve">прич.наст.вр.</t>
  </si>
  <si>
    <t xml:space="preserve">причастие настоящего времени</t>
  </si>
  <si>
    <t xml:space="preserve">মিশ্রকার্য</t>
  </si>
  <si>
    <t xml:space="preserve">వర్తమానార్థకము</t>
  </si>
  <si>
    <t xml:space="preserve">ptp</t>
  </si>
  <si>
    <t xml:space="preserve">potential participle</t>
  </si>
  <si>
    <t xml:space="preserve">कित.</t>
  </si>
  <si>
    <t xml:space="preserve">कितक</t>
  </si>
  <si>
    <t xml:space="preserve">прич.долж.</t>
  </si>
  <si>
    <t xml:space="preserve">причастие долженствования</t>
  </si>
  <si>
    <t xml:space="preserve">কৃত্য</t>
  </si>
  <si>
    <t xml:space="preserve">భవిష్యదర్థకము</t>
  </si>
  <si>
    <t xml:space="preserve">root</t>
  </si>
  <si>
    <t xml:space="preserve">ධාතු</t>
  </si>
  <si>
    <t xml:space="preserve">धातु</t>
  </si>
  <si>
    <t xml:space="preserve">धातुपद</t>
  </si>
  <si>
    <t xml:space="preserve">корень</t>
  </si>
  <si>
    <t xml:space="preserve">ধাতু</t>
  </si>
  <si>
    <t xml:space="preserve">మూలము</t>
  </si>
  <si>
    <t xml:space="preserve">మూల పదం</t>
  </si>
  <si>
    <t xml:space="preserve">sandhi</t>
  </si>
  <si>
    <t xml:space="preserve">සන්ධි</t>
  </si>
  <si>
    <t xml:space="preserve">संधि</t>
  </si>
  <si>
    <t xml:space="preserve">сандхи</t>
  </si>
  <si>
    <t xml:space="preserve">সন্ধি</t>
  </si>
  <si>
    <t xml:space="preserve">సంధి</t>
  </si>
  <si>
    <t xml:space="preserve">suffix</t>
  </si>
  <si>
    <t xml:space="preserve">ප්‍රත්‍ය</t>
  </si>
  <si>
    <t xml:space="preserve">प्रत्यय</t>
  </si>
  <si>
    <t xml:space="preserve">суф.</t>
  </si>
  <si>
    <t xml:space="preserve">суффикс</t>
  </si>
  <si>
    <t xml:space="preserve">প্রত্যয়</t>
  </si>
  <si>
    <t xml:space="preserve">ప్రత్యయ.</t>
  </si>
  <si>
    <t xml:space="preserve">ప్రత్యయము</t>
  </si>
  <si>
    <t xml:space="preserve">ve</t>
  </si>
  <si>
    <t xml:space="preserve">verbal ending</t>
  </si>
  <si>
    <t xml:space="preserve">оконч.</t>
  </si>
  <si>
    <t xml:space="preserve">окончание глагола</t>
  </si>
  <si>
    <t xml:space="preserve">letter</t>
  </si>
  <si>
    <t xml:space="preserve">abbrev</t>
  </si>
  <si>
    <t xml:space="preserve">abbreviation</t>
  </si>
  <si>
    <t xml:space="preserve">Roman</t>
  </si>
  <si>
    <t xml:space="preserve">√</t>
  </si>
  <si>
    <t xml:space="preserve">Bengali</t>
  </si>
  <si>
    <t xml:space="preserve">brah</t>
  </si>
  <si>
    <t xml:space="preserve">Brahmi</t>
  </si>
  <si>
    <t xml:space="preserve">Cyrillic</t>
  </si>
  <si>
    <t xml:space="preserve">Devanagari</t>
  </si>
  <si>
    <t xml:space="preserve">gujr</t>
  </si>
  <si>
    <t xml:space="preserve">Gujarati</t>
  </si>
  <si>
    <t xml:space="preserve">guru</t>
  </si>
  <si>
    <t xml:space="preserve">Gurmukhi</t>
  </si>
  <si>
    <t xml:space="preserve">khmr</t>
  </si>
  <si>
    <t xml:space="preserve">Khmer</t>
  </si>
  <si>
    <t xml:space="preserve">knda</t>
  </si>
  <si>
    <t xml:space="preserve">Kannada</t>
  </si>
  <si>
    <t xml:space="preserve">lana</t>
  </si>
  <si>
    <t xml:space="preserve">Tai Tham</t>
  </si>
  <si>
    <t xml:space="preserve">laoo</t>
  </si>
  <si>
    <t xml:space="preserve">Laos</t>
  </si>
  <si>
    <t xml:space="preserve">latn</t>
  </si>
  <si>
    <t xml:space="preserve">mlym</t>
  </si>
  <si>
    <t xml:space="preserve">Malayalam</t>
  </si>
  <si>
    <t xml:space="preserve">mymr</t>
  </si>
  <si>
    <t xml:space="preserve">Myanmar</t>
  </si>
  <si>
    <t xml:space="preserve">Sinhala</t>
  </si>
  <si>
    <t xml:space="preserve">Telugu</t>
  </si>
  <si>
    <t xml:space="preserve">thai</t>
  </si>
  <si>
    <t xml:space="preserve">Thai</t>
  </si>
  <si>
    <t xml:space="preserve">tibt</t>
  </si>
  <si>
    <t xml:space="preserve">Tibetan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</si>
</sst>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rimson Pro"/>
      <family val="0"/>
      <charset val="1"/>
    </font>
    <font>
      <b val="true"/>
      <sz val="14"/>
      <color rgb="FF000000"/>
      <name val="Crimson Pro"/>
      <family val="0"/>
      <charset val="1"/>
    </font>
    <font>
      <b val="true"/>
      <u val="single"/>
      <sz val="14"/>
      <color rgb="FF1155CC"/>
      <name val="Crimson Pro"/>
      <family val="0"/>
      <charset val="1"/>
    </font>
    <font>
      <u val="single"/>
      <sz val="14"/>
      <color rgb="FF1155CC"/>
      <name val="Crimson Pro"/>
      <family val="0"/>
      <charset val="1"/>
    </font>
    <font>
      <sz val="14"/>
      <name val="Crimson Pro"/>
      <family val="0"/>
      <charset val="1"/>
    </font>
    <font>
      <sz val="12"/>
      <color rgb="FF000000"/>
      <name val="Crimson Pro"/>
      <family val="0"/>
      <charset val="1"/>
    </font>
    <font>
      <b val="true"/>
      <sz val="12"/>
      <color rgb="FF000000"/>
      <name val="Crimson Pro"/>
      <family val="0"/>
      <charset val="1"/>
    </font>
    <font>
      <sz val="10"/>
      <color rgb="FF000000"/>
      <name val="Crimson Pro"/>
      <family val="0"/>
      <charset val="1"/>
    </font>
    <font>
      <b val="true"/>
      <sz val="12"/>
      <name val="Crimson Pro"/>
      <family val="0"/>
      <charset val="1"/>
    </font>
    <font>
      <sz val="12"/>
      <name val="Crimson Pro"/>
      <family val="0"/>
      <charset val="1"/>
    </font>
    <font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1C232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ADD8E6"/>
        <bgColor rgb="FF87CEEB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F2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3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3 grammar" xfId="22"/>
    <cellStyle name="04 meaning" xfId="23"/>
    <cellStyle name="06 pāli root etc" xfId="24"/>
    <cellStyle name="11 buddhadatta" xfId="25"/>
    <cellStyle name="12 sound test" xfId="26"/>
  </cellStyles>
  <colors>
    <indexedColors>
      <rgbColor rgb="FF000000"/>
      <rgbColor rgb="FFFFFFFF"/>
      <rgbColor rgb="FFFF0000"/>
      <rgbColor rgb="FF00FF00"/>
      <rgbColor rgb="FF0000FF"/>
      <rgbColor rgb="FFF1C232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FFF00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4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C25" activeCellId="0" sqref="C25"/>
    </sheetView>
  </sheetViews>
  <sheetFormatPr defaultColWidth="14.4453125" defaultRowHeight="17.35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1.71"/>
    <col collapsed="false" customWidth="true" hidden="false" outlineLevel="0" max="3" min="3" style="1" width="20.37"/>
    <col collapsed="false" customWidth="true" hidden="false" outlineLevel="0" max="4" min="4" style="1" width="8.47"/>
    <col collapsed="false" customWidth="true" hidden="false" outlineLevel="0" max="5" min="5" style="1" width="21.17"/>
    <col collapsed="false" customWidth="false" hidden="false" outlineLevel="0" max="1023" min="6" style="1" width="14.43"/>
    <col collapsed="false" customWidth="true" hidden="false" outlineLevel="0" max="1024" min="1024" style="1" width="11.52"/>
  </cols>
  <sheetData>
    <row r="1" s="5" customFormat="true" ht="32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35" hidden="false" customHeight="false" outlineLevel="0" collapsed="false">
      <c r="A2" s="6" t="s">
        <v>6</v>
      </c>
      <c r="B2" s="7" t="s">
        <v>7</v>
      </c>
      <c r="C2" s="8" t="s">
        <v>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7.35" hidden="false" customHeight="false" outlineLevel="0" collapsed="false">
      <c r="A3" s="6" t="s">
        <v>9</v>
      </c>
      <c r="B3" s="7" t="s">
        <v>10</v>
      </c>
      <c r="C3" s="8" t="s">
        <v>11</v>
      </c>
      <c r="D3" s="8"/>
      <c r="E3" s="8" t="str">
        <f aca="false">declensions!A25</f>
        <v>in adj</v>
      </c>
      <c r="F3" s="7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7.35" hidden="false" customHeight="false" outlineLevel="0" collapsed="false">
      <c r="A4" s="6" t="s">
        <v>13</v>
      </c>
      <c r="B4" s="7" t="s">
        <v>14</v>
      </c>
      <c r="C4" s="8" t="s">
        <v>15</v>
      </c>
      <c r="D4" s="8"/>
      <c r="E4" s="8" t="str">
        <f aca="false">declensions!A47</f>
        <v>antu adj</v>
      </c>
      <c r="F4" s="7" t="s">
        <v>16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7.35" hidden="false" customHeight="false" outlineLevel="0" collapsed="false">
      <c r="A5" s="6" t="s">
        <v>17</v>
      </c>
      <c r="B5" s="7" t="s">
        <v>18</v>
      </c>
      <c r="C5" s="8" t="s">
        <v>19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7.35" hidden="false" customHeight="false" outlineLevel="0" collapsed="false">
      <c r="A6" s="6" t="s">
        <v>20</v>
      </c>
      <c r="B6" s="7" t="s">
        <v>21</v>
      </c>
      <c r="C6" s="8" t="s">
        <v>22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7.35" hidden="false" customHeight="false" outlineLevel="0" collapsed="false">
      <c r="A7" s="6" t="s">
        <v>23</v>
      </c>
      <c r="B7" s="7" t="s">
        <v>24</v>
      </c>
      <c r="C7" s="8" t="s">
        <v>25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7.35" hidden="false" customHeight="false" outlineLevel="0" collapsed="false">
      <c r="A8" s="6" t="s">
        <v>26</v>
      </c>
      <c r="B8" s="7" t="s">
        <v>27</v>
      </c>
      <c r="C8" s="8" t="s">
        <v>28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7.35" hidden="false" customHeight="false" outlineLevel="0" collapsed="false">
      <c r="A9" s="6" t="s">
        <v>29</v>
      </c>
      <c r="B9" s="7" t="s">
        <v>30</v>
      </c>
      <c r="C9" s="8" t="s">
        <v>31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7.35" hidden="false" customHeight="false" outlineLevel="0" collapsed="false">
      <c r="A10" s="6" t="s">
        <v>32</v>
      </c>
      <c r="B10" s="7" t="s">
        <v>33</v>
      </c>
      <c r="C10" s="8" t="s">
        <v>34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7.35" hidden="false" customHeight="false" outlineLevel="0" collapsed="false">
      <c r="A11" s="6" t="s">
        <v>35</v>
      </c>
      <c r="B11" s="7" t="s">
        <v>36</v>
      </c>
      <c r="C11" s="8"/>
      <c r="D11" s="8" t="s">
        <v>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7.35" hidden="false" customHeight="false" outlineLevel="0" collapsed="false">
      <c r="A12" s="6" t="s">
        <v>37</v>
      </c>
      <c r="B12" s="7" t="s">
        <v>38</v>
      </c>
      <c r="C12" s="8" t="s">
        <v>39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7.35" hidden="false" customHeight="false" outlineLevel="0" collapsed="false">
      <c r="A13" s="6" t="s">
        <v>40</v>
      </c>
      <c r="B13" s="7" t="s">
        <v>41</v>
      </c>
      <c r="C13" s="8"/>
      <c r="D13" s="8" t="s">
        <v>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7.35" hidden="false" customHeight="false" outlineLevel="0" collapsed="false">
      <c r="A14" s="6" t="s">
        <v>42</v>
      </c>
      <c r="B14" s="7" t="s">
        <v>43</v>
      </c>
      <c r="C14" s="8"/>
      <c r="D14" s="8" t="s"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7.35" hidden="false" customHeight="false" outlineLevel="0" collapsed="false">
      <c r="A15" s="6" t="s">
        <v>44</v>
      </c>
      <c r="B15" s="7" t="s">
        <v>45</v>
      </c>
      <c r="C15" s="8" t="s">
        <v>46</v>
      </c>
      <c r="D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7.35" hidden="false" customHeight="false" outlineLevel="0" collapsed="false">
      <c r="A16" s="6" t="s">
        <v>47</v>
      </c>
      <c r="B16" s="7" t="s">
        <v>48</v>
      </c>
      <c r="C16" s="8" t="s">
        <v>49</v>
      </c>
      <c r="D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7.35" hidden="false" customHeight="false" outlineLevel="0" collapsed="false">
      <c r="A17" s="9" t="s">
        <v>50</v>
      </c>
      <c r="B17" s="7" t="s">
        <v>51</v>
      </c>
      <c r="C17" s="8"/>
      <c r="D17" s="8" t="s">
        <v>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7.35" hidden="false" customHeight="false" outlineLevel="0" collapsed="false">
      <c r="A18" s="9" t="s">
        <v>52</v>
      </c>
      <c r="B18" s="7" t="s">
        <v>53</v>
      </c>
      <c r="C18" s="8"/>
      <c r="D18" s="8" t="s">
        <v>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7.35" hidden="false" customHeight="false" outlineLevel="0" collapsed="false">
      <c r="A19" s="9" t="s">
        <v>54</v>
      </c>
      <c r="B19" s="7" t="s">
        <v>55</v>
      </c>
      <c r="C19" s="8"/>
      <c r="D19" s="8" t="s">
        <v>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7.35" hidden="false" customHeight="false" outlineLevel="0" collapsed="false">
      <c r="A20" s="9" t="s">
        <v>56</v>
      </c>
      <c r="B20" s="7" t="s">
        <v>57</v>
      </c>
      <c r="C20" s="8"/>
      <c r="D20" s="8" t="s">
        <v>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7.35" hidden="false" customHeight="false" outlineLevel="0" collapsed="false">
      <c r="A21" s="9" t="s">
        <v>58</v>
      </c>
      <c r="B21" s="7" t="s">
        <v>59</v>
      </c>
      <c r="C21" s="8" t="s">
        <v>60</v>
      </c>
      <c r="D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7.35" hidden="false" customHeight="false" outlineLevel="0" collapsed="false">
      <c r="A22" s="9" t="s">
        <v>61</v>
      </c>
      <c r="B22" s="7" t="s">
        <v>62</v>
      </c>
      <c r="C22" s="8" t="s">
        <v>63</v>
      </c>
      <c r="D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7.35" hidden="false" customHeight="false" outlineLevel="0" collapsed="false">
      <c r="A23" s="9" t="s">
        <v>64</v>
      </c>
      <c r="B23" s="7" t="s">
        <v>65</v>
      </c>
      <c r="C23" s="8" t="s">
        <v>66</v>
      </c>
      <c r="D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7.35" hidden="false" customHeight="false" outlineLevel="0" collapsed="false">
      <c r="A24" s="9" t="s">
        <v>67</v>
      </c>
      <c r="B24" s="7" t="s">
        <v>68</v>
      </c>
      <c r="C24" s="8" t="s">
        <v>69</v>
      </c>
      <c r="D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7.35" hidden="false" customHeight="false" outlineLevel="0" collapsed="false">
      <c r="A25" s="9" t="s">
        <v>70</v>
      </c>
      <c r="B25" s="7" t="s">
        <v>71</v>
      </c>
      <c r="C25" s="8" t="s">
        <v>72</v>
      </c>
      <c r="D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7.35" hidden="false" customHeight="false" outlineLevel="0" collapsed="false">
      <c r="A26" s="9" t="s">
        <v>73</v>
      </c>
      <c r="B26" s="7" t="s">
        <v>74</v>
      </c>
      <c r="C26" s="8"/>
      <c r="D26" s="8" t="s">
        <v>3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7.35" hidden="false" customHeight="false" outlineLevel="0" collapsed="false">
      <c r="A27" s="10" t="s">
        <v>75</v>
      </c>
      <c r="B27" s="7" t="s">
        <v>76</v>
      </c>
      <c r="C27" s="8"/>
      <c r="D27" s="8" t="s">
        <v>3</v>
      </c>
      <c r="E27" s="1" t="str">
        <f aca="false">declensions!AI3</f>
        <v>amha pron</v>
      </c>
      <c r="F27" s="7" t="s">
        <v>77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7.35" hidden="false" customHeight="false" outlineLevel="0" collapsed="false">
      <c r="A28" s="10" t="s">
        <v>78</v>
      </c>
      <c r="B28" s="7" t="s">
        <v>79</v>
      </c>
      <c r="C28" s="8"/>
      <c r="D28" s="8" t="s">
        <v>3</v>
      </c>
      <c r="E28" s="1" t="str">
        <f aca="false">declensions!AI13</f>
        <v>tumha pron</v>
      </c>
      <c r="F28" s="7" t="s">
        <v>80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7.35" hidden="false" customHeight="false" outlineLevel="0" collapsed="false">
      <c r="A29" s="10" t="s">
        <v>81</v>
      </c>
      <c r="B29" s="7" t="s">
        <v>82</v>
      </c>
      <c r="C29" s="8"/>
      <c r="D29" s="8" t="s">
        <v>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7.35" hidden="false" customHeight="false" outlineLevel="0" collapsed="false">
      <c r="A30" s="10" t="s">
        <v>83</v>
      </c>
      <c r="B30" s="7" t="s">
        <v>84</v>
      </c>
      <c r="C30" s="8"/>
      <c r="D30" s="8" t="s">
        <v>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7.35" hidden="false" customHeight="false" outlineLevel="0" collapsed="false">
      <c r="A31" s="10" t="s">
        <v>85</v>
      </c>
      <c r="B31" s="7" t="s">
        <v>86</v>
      </c>
      <c r="C31" s="8" t="s">
        <v>87</v>
      </c>
      <c r="D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7.35" hidden="false" customHeight="false" outlineLevel="0" collapsed="false">
      <c r="A32" s="10" t="s">
        <v>88</v>
      </c>
      <c r="B32" s="7" t="s">
        <v>89</v>
      </c>
      <c r="C32" s="8"/>
      <c r="D32" s="8" t="s">
        <v>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7.35" hidden="false" customHeight="false" outlineLevel="0" collapsed="false">
      <c r="A33" s="10" t="s">
        <v>90</v>
      </c>
      <c r="B33" s="7" t="s">
        <v>91</v>
      </c>
      <c r="C33" s="8"/>
      <c r="D33" s="8" t="s">
        <v>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7.35" hidden="false" customHeight="false" outlineLevel="0" collapsed="false">
      <c r="A34" s="10" t="s">
        <v>92</v>
      </c>
      <c r="B34" s="7" t="s">
        <v>93</v>
      </c>
      <c r="C34" s="8"/>
      <c r="D34" s="8" t="s">
        <v>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7.35" hidden="false" customHeight="false" outlineLevel="0" collapsed="false">
      <c r="A35" s="10" t="s">
        <v>94</v>
      </c>
      <c r="B35" s="7" t="s">
        <v>95</v>
      </c>
      <c r="C35" s="8"/>
      <c r="D35" s="8" t="s">
        <v>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7.35" hidden="false" customHeight="false" outlineLevel="0" collapsed="false">
      <c r="A36" s="10" t="s">
        <v>96</v>
      </c>
      <c r="B36" s="7" t="s">
        <v>97</v>
      </c>
      <c r="C36" s="8"/>
      <c r="D36" s="8" t="s">
        <v>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7.35" hidden="false" customHeight="false" outlineLevel="0" collapsed="false">
      <c r="A37" s="10" t="s">
        <v>98</v>
      </c>
      <c r="B37" s="7" t="s">
        <v>99</v>
      </c>
      <c r="C37" s="8" t="s">
        <v>100</v>
      </c>
      <c r="D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7.35" hidden="false" customHeight="false" outlineLevel="0" collapsed="false">
      <c r="A38" s="11" t="s">
        <v>101</v>
      </c>
      <c r="B38" s="7" t="s">
        <v>102</v>
      </c>
      <c r="C38" s="8" t="s">
        <v>103</v>
      </c>
      <c r="D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7.35" hidden="false" customHeight="false" outlineLevel="0" collapsed="false">
      <c r="A39" s="11" t="s">
        <v>104</v>
      </c>
      <c r="B39" s="7" t="s">
        <v>105</v>
      </c>
      <c r="C39" s="8" t="s">
        <v>106</v>
      </c>
      <c r="D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7.35" hidden="false" customHeight="false" outlineLevel="0" collapsed="false">
      <c r="A40" s="11" t="s">
        <v>107</v>
      </c>
      <c r="B40" s="7" t="s">
        <v>108</v>
      </c>
      <c r="C40" s="8" t="s">
        <v>109</v>
      </c>
      <c r="D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7.35" hidden="false" customHeight="false" outlineLevel="0" collapsed="false">
      <c r="A41" s="11" t="s">
        <v>110</v>
      </c>
      <c r="B41" s="7" t="s">
        <v>111</v>
      </c>
      <c r="C41" s="8" t="s">
        <v>112</v>
      </c>
      <c r="D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7.35" hidden="false" customHeight="false" outlineLevel="0" collapsed="false">
      <c r="A42" s="11" t="s">
        <v>113</v>
      </c>
      <c r="B42" s="7" t="s">
        <v>114</v>
      </c>
      <c r="C42" s="8" t="s">
        <v>115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7.35" hidden="false" customHeight="false" outlineLevel="0" collapsed="false">
      <c r="A43" s="11" t="s">
        <v>116</v>
      </c>
      <c r="B43" s="7" t="s">
        <v>117</v>
      </c>
      <c r="C43" s="8" t="s">
        <v>118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7.35" hidden="false" customHeight="false" outlineLevel="0" collapsed="false">
      <c r="A44" s="11" t="s">
        <v>119</v>
      </c>
      <c r="B44" s="7" t="s">
        <v>120</v>
      </c>
      <c r="C44" s="8" t="s">
        <v>121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7.35" hidden="false" customHeight="false" outlineLevel="0" collapsed="false">
      <c r="A45" s="11" t="s">
        <v>122</v>
      </c>
      <c r="B45" s="7" t="s">
        <v>123</v>
      </c>
      <c r="C45" s="8" t="s">
        <v>124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7.35" hidden="false" customHeight="false" outlineLevel="0" collapsed="false">
      <c r="A46" s="11" t="s">
        <v>125</v>
      </c>
      <c r="B46" s="7" t="s">
        <v>126</v>
      </c>
      <c r="C46" s="8"/>
      <c r="D46" s="8" t="s">
        <v>3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7.35" hidden="false" customHeight="false" outlineLevel="0" collapsed="false">
      <c r="A47" s="12" t="s">
        <v>127</v>
      </c>
      <c r="B47" s="7" t="s">
        <v>128</v>
      </c>
      <c r="C47" s="8" t="s">
        <v>129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7.35" hidden="false" customHeight="false" outlineLevel="0" collapsed="false">
      <c r="A48" s="12" t="s">
        <v>130</v>
      </c>
      <c r="B48" s="7" t="s">
        <v>131</v>
      </c>
      <c r="C48" s="8" t="s">
        <v>132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7.35" hidden="false" customHeight="false" outlineLevel="0" collapsed="false">
      <c r="A49" s="12" t="s">
        <v>133</v>
      </c>
      <c r="B49" s="7" t="s">
        <v>134</v>
      </c>
      <c r="C49" s="8" t="s">
        <v>135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7.35" hidden="false" customHeight="false" outlineLevel="0" collapsed="false">
      <c r="A50" s="12" t="s">
        <v>136</v>
      </c>
      <c r="B50" s="7" t="s">
        <v>137</v>
      </c>
      <c r="C50" s="8" t="s">
        <v>138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7.35" hidden="false" customHeight="false" outlineLevel="0" collapsed="false">
      <c r="A51" s="12" t="s">
        <v>139</v>
      </c>
      <c r="B51" s="7" t="s">
        <v>140</v>
      </c>
      <c r="C51" s="8" t="s">
        <v>141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7.35" hidden="false" customHeight="false" outlineLevel="0" collapsed="false">
      <c r="A52" s="12" t="s">
        <v>142</v>
      </c>
      <c r="B52" s="7" t="s">
        <v>143</v>
      </c>
      <c r="C52" s="8" t="s">
        <v>144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7.35" hidden="false" customHeight="false" outlineLevel="0" collapsed="false">
      <c r="A53" s="12" t="s">
        <v>145</v>
      </c>
      <c r="B53" s="7" t="s">
        <v>146</v>
      </c>
      <c r="C53" s="8" t="s">
        <v>147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7.35" hidden="false" customHeight="false" outlineLevel="0" collapsed="false">
      <c r="A54" s="12" t="s">
        <v>148</v>
      </c>
      <c r="B54" s="7" t="s">
        <v>149</v>
      </c>
      <c r="C54" s="8" t="s">
        <v>150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7.35" hidden="false" customHeight="false" outlineLevel="0" collapsed="false">
      <c r="A55" s="12" t="s">
        <v>151</v>
      </c>
      <c r="B55" s="7" t="s">
        <v>152</v>
      </c>
      <c r="C55" s="8" t="s">
        <v>153</v>
      </c>
      <c r="D55" s="8"/>
      <c r="E55" s="8" t="str">
        <f aca="false">declensions!BK47</f>
        <v>u2 masc</v>
      </c>
      <c r="F55" s="7" t="s">
        <v>154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7.35" hidden="false" customHeight="false" outlineLevel="0" collapsed="false">
      <c r="A56" s="12" t="s">
        <v>155</v>
      </c>
      <c r="B56" s="7" t="s">
        <v>156</v>
      </c>
      <c r="C56" s="8" t="s">
        <v>157</v>
      </c>
      <c r="D56" s="8"/>
      <c r="E56" s="8" t="str">
        <f aca="false">declensions!BK58</f>
        <v>a3 masc</v>
      </c>
      <c r="F56" s="7" t="s">
        <v>158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7.35" hidden="false" customHeight="false" outlineLevel="0" collapsed="false">
      <c r="A57" s="12" t="s">
        <v>159</v>
      </c>
      <c r="B57" s="7" t="s">
        <v>160</v>
      </c>
      <c r="C57" s="8" t="s">
        <v>161</v>
      </c>
      <c r="D57" s="8"/>
      <c r="E57" s="8" t="str">
        <f aca="false">declensions!BK69</f>
        <v>an masc</v>
      </c>
      <c r="F57" s="7" t="s">
        <v>162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7.35" hidden="false" customHeight="false" outlineLevel="0" collapsed="false">
      <c r="A58" s="12" t="s">
        <v>163</v>
      </c>
      <c r="B58" s="7" t="s">
        <v>164</v>
      </c>
      <c r="C58" s="8" t="s">
        <v>25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7.35" hidden="false" customHeight="false" outlineLevel="0" collapsed="false">
      <c r="A59" s="12" t="s">
        <v>165</v>
      </c>
      <c r="B59" s="7" t="s">
        <v>166</v>
      </c>
      <c r="C59" s="8" t="s">
        <v>167</v>
      </c>
      <c r="D59" s="8"/>
      <c r="E59" s="8" t="str">
        <f aca="false">declensions!BK91</f>
        <v>antu masc</v>
      </c>
      <c r="F59" s="7" t="s">
        <v>168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7.35" hidden="false" customHeight="false" outlineLevel="0" collapsed="false">
      <c r="A60" s="12" t="s">
        <v>169</v>
      </c>
      <c r="B60" s="7" t="s">
        <v>170</v>
      </c>
      <c r="C60" s="8"/>
      <c r="D60" s="8" t="s">
        <v>3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7.35" hidden="false" customHeight="false" outlineLevel="0" collapsed="false">
      <c r="A61" s="12" t="s">
        <v>171</v>
      </c>
      <c r="B61" s="7" t="s">
        <v>172</v>
      </c>
      <c r="C61" s="8"/>
      <c r="D61" s="8" t="s">
        <v>3</v>
      </c>
      <c r="E61" s="8" t="str">
        <f aca="false">declensions!BK113</f>
        <v>bhavanta masc</v>
      </c>
      <c r="F61" s="7" t="s">
        <v>173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7.35" hidden="false" customHeight="false" outlineLevel="0" collapsed="false">
      <c r="A62" s="12" t="s">
        <v>174</v>
      </c>
      <c r="B62" s="7" t="s">
        <v>175</v>
      </c>
      <c r="C62" s="8" t="s">
        <v>176</v>
      </c>
      <c r="D62" s="8"/>
      <c r="E62" s="8" t="str">
        <f aca="false">declensions!BK124</f>
        <v>u3 masc</v>
      </c>
      <c r="F62" s="7" t="s">
        <v>177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7.35" hidden="false" customHeight="false" outlineLevel="0" collapsed="false">
      <c r="A63" s="12" t="s">
        <v>178</v>
      </c>
      <c r="B63" s="7" t="s">
        <v>179</v>
      </c>
      <c r="C63" s="8"/>
      <c r="D63" s="8" t="s">
        <v>3</v>
      </c>
      <c r="E63" s="8" t="str">
        <f aca="false">declensions!BK135</f>
        <v>arahanta masc</v>
      </c>
      <c r="F63" s="7" t="s">
        <v>180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7.35" hidden="false" customHeight="false" outlineLevel="0" collapsed="false">
      <c r="A64" s="12" t="s">
        <v>181</v>
      </c>
      <c r="B64" s="7" t="s">
        <v>182</v>
      </c>
      <c r="C64" s="8" t="s">
        <v>183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7.35" hidden="false" customHeight="false" outlineLevel="0" collapsed="false">
      <c r="A65" s="12" t="s">
        <v>184</v>
      </c>
      <c r="B65" s="7" t="s">
        <v>185</v>
      </c>
      <c r="C65" s="8" t="s">
        <v>186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7.35" hidden="false" customHeight="false" outlineLevel="0" collapsed="false">
      <c r="A66" s="12" t="s">
        <v>187</v>
      </c>
      <c r="B66" s="7" t="s">
        <v>188</v>
      </c>
      <c r="C66" s="8"/>
      <c r="D66" s="8" t="s">
        <v>3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7.35" hidden="false" customHeight="false" outlineLevel="0" collapsed="false">
      <c r="A67" s="12" t="s">
        <v>189</v>
      </c>
      <c r="B67" s="7" t="s">
        <v>190</v>
      </c>
      <c r="C67" s="8"/>
      <c r="D67" s="8" t="s">
        <v>3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7.35" hidden="false" customHeight="false" outlineLevel="0" collapsed="false">
      <c r="A68" s="12" t="s">
        <v>191</v>
      </c>
      <c r="B68" s="7" t="s">
        <v>192</v>
      </c>
      <c r="C68" s="8" t="s">
        <v>193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7.35" hidden="false" customHeight="false" outlineLevel="0" collapsed="false">
      <c r="A69" s="12" t="s">
        <v>194</v>
      </c>
      <c r="B69" s="7" t="s">
        <v>195</v>
      </c>
      <c r="C69" s="8" t="s">
        <v>196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7.35" hidden="false" customHeight="false" outlineLevel="0" collapsed="false">
      <c r="A70" s="12" t="s">
        <v>197</v>
      </c>
      <c r="B70" s="7" t="s">
        <v>198</v>
      </c>
      <c r="C70" s="8" t="s">
        <v>199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7.35" hidden="false" customHeight="false" outlineLevel="0" collapsed="false">
      <c r="A71" s="12" t="s">
        <v>200</v>
      </c>
      <c r="B71" s="7" t="s">
        <v>201</v>
      </c>
      <c r="C71" s="8"/>
      <c r="D71" s="8" t="s">
        <v>3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7.35" hidden="false" customHeight="false" outlineLevel="0" collapsed="false">
      <c r="A72" s="12" t="s">
        <v>202</v>
      </c>
      <c r="B72" s="7" t="s">
        <v>203</v>
      </c>
      <c r="C72" s="8"/>
      <c r="D72" s="8" t="s">
        <v>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7.35" hidden="false" customHeight="false" outlineLevel="0" collapsed="false">
      <c r="A73" s="12" t="s">
        <v>204</v>
      </c>
      <c r="B73" s="7" t="s">
        <v>205</v>
      </c>
      <c r="C73" s="8"/>
      <c r="D73" s="8" t="s">
        <v>3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7.35" hidden="false" customHeight="false" outlineLevel="0" collapsed="false">
      <c r="A74" s="12" t="s">
        <v>206</v>
      </c>
      <c r="B74" s="7" t="s">
        <v>207</v>
      </c>
      <c r="C74" s="8" t="s">
        <v>208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7.35" hidden="false" customHeight="false" outlineLevel="0" collapsed="false">
      <c r="A75" s="12" t="s">
        <v>209</v>
      </c>
      <c r="B75" s="7" t="s">
        <v>210</v>
      </c>
      <c r="C75" s="8"/>
      <c r="D75" s="8" t="s">
        <v>3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7.35" hidden="false" customHeight="false" outlineLevel="0" collapsed="false">
      <c r="A76" s="13" t="s">
        <v>211</v>
      </c>
      <c r="B76" s="7" t="s">
        <v>212</v>
      </c>
      <c r="C76" s="8" t="s">
        <v>213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7.35" hidden="false" customHeight="false" outlineLevel="0" collapsed="false">
      <c r="A77" s="13" t="s">
        <v>214</v>
      </c>
      <c r="B77" s="7" t="s">
        <v>215</v>
      </c>
      <c r="C77" s="8" t="s">
        <v>216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7.35" hidden="false" customHeight="false" outlineLevel="0" collapsed="false">
      <c r="A78" s="13" t="s">
        <v>217</v>
      </c>
      <c r="B78" s="7" t="s">
        <v>218</v>
      </c>
      <c r="C78" s="8" t="s">
        <v>219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7.35" hidden="false" customHeight="false" outlineLevel="0" collapsed="false">
      <c r="A79" s="13" t="s">
        <v>220</v>
      </c>
      <c r="B79" s="7" t="s">
        <v>221</v>
      </c>
      <c r="C79" s="8" t="s">
        <v>222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7.35" hidden="false" customHeight="false" outlineLevel="0" collapsed="false">
      <c r="A80" s="13" t="s">
        <v>223</v>
      </c>
      <c r="B80" s="7" t="s">
        <v>224</v>
      </c>
      <c r="C80" s="8" t="s">
        <v>225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7.35" hidden="false" customHeight="false" outlineLevel="0" collapsed="false">
      <c r="A81" s="13" t="s">
        <v>226</v>
      </c>
      <c r="B81" s="7" t="s">
        <v>227</v>
      </c>
      <c r="C81" s="8" t="s">
        <v>228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7.35" hidden="false" customHeight="false" outlineLevel="0" collapsed="false">
      <c r="A82" s="13" t="s">
        <v>229</v>
      </c>
      <c r="B82" s="7" t="s">
        <v>230</v>
      </c>
      <c r="C82" s="8" t="s">
        <v>231</v>
      </c>
      <c r="D82" s="8"/>
      <c r="E82" s="8" t="str">
        <f aca="false">declensions!BW47</f>
        <v>u2 fem</v>
      </c>
      <c r="F82" s="7" t="s">
        <v>232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7.35" hidden="false" customHeight="false" outlineLevel="0" collapsed="false">
      <c r="A83" s="13" t="s">
        <v>233</v>
      </c>
      <c r="B83" s="7" t="s">
        <v>234</v>
      </c>
      <c r="C83" s="8"/>
      <c r="D83" s="8" t="s">
        <v>3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7.35" hidden="false" customHeight="false" outlineLevel="0" collapsed="false">
      <c r="A84" s="13" t="s">
        <v>235</v>
      </c>
      <c r="B84" s="7" t="s">
        <v>236</v>
      </c>
      <c r="C84" s="8" t="s">
        <v>237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7.35" hidden="false" customHeight="false" outlineLevel="0" collapsed="false">
      <c r="A85" s="13" t="s">
        <v>238</v>
      </c>
      <c r="B85" s="7" t="s">
        <v>239</v>
      </c>
      <c r="C85" s="8"/>
      <c r="D85" s="8" t="s">
        <v>3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7.35" hidden="false" customHeight="false" outlineLevel="0" collapsed="false">
      <c r="A86" s="13" t="s">
        <v>240</v>
      </c>
      <c r="B86" s="7" t="s">
        <v>241</v>
      </c>
      <c r="C86" s="8" t="s">
        <v>242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7.35" hidden="false" customHeight="false" outlineLevel="0" collapsed="false">
      <c r="A87" s="14" t="s">
        <v>243</v>
      </c>
      <c r="B87" s="7" t="s">
        <v>244</v>
      </c>
      <c r="C87" s="15"/>
      <c r="D87" s="15" t="s">
        <v>3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7.35" hidden="false" customHeight="false" outlineLevel="0" collapsed="false">
      <c r="A88" s="14" t="s">
        <v>245</v>
      </c>
      <c r="B88" s="7" t="s">
        <v>246</v>
      </c>
      <c r="C88" s="15"/>
      <c r="D88" s="15" t="s">
        <v>3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7.35" hidden="false" customHeight="false" outlineLevel="0" collapsed="false">
      <c r="A89" s="14" t="s">
        <v>247</v>
      </c>
      <c r="B89" s="7" t="s">
        <v>248</v>
      </c>
      <c r="C89" s="15"/>
      <c r="D89" s="15" t="s">
        <v>3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7.35" hidden="false" customHeight="false" outlineLevel="0" collapsed="false">
      <c r="A90" s="14" t="s">
        <v>249</v>
      </c>
      <c r="B90" s="7" t="s">
        <v>250</v>
      </c>
      <c r="C90" s="15"/>
      <c r="D90" s="15" t="s">
        <v>3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7.35" hidden="false" customHeight="false" outlineLevel="0" collapsed="false">
      <c r="A91" s="16" t="s">
        <v>251</v>
      </c>
      <c r="B91" s="7" t="s">
        <v>252</v>
      </c>
      <c r="C91" s="8" t="s">
        <v>253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7.35" hidden="false" customHeight="false" outlineLevel="0" collapsed="false">
      <c r="A92" s="16" t="s">
        <v>254</v>
      </c>
      <c r="B92" s="7" t="s">
        <v>255</v>
      </c>
      <c r="C92" s="8" t="s">
        <v>256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7.35" hidden="false" customHeight="false" outlineLevel="0" collapsed="false">
      <c r="A93" s="16" t="s">
        <v>257</v>
      </c>
      <c r="B93" s="7" t="s">
        <v>258</v>
      </c>
      <c r="C93" s="8" t="s">
        <v>259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7.35" hidden="false" customHeight="false" outlineLevel="0" collapsed="false">
      <c r="A94" s="16" t="s">
        <v>260</v>
      </c>
      <c r="B94" s="7" t="s">
        <v>261</v>
      </c>
      <c r="C94" s="8" t="s">
        <v>262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7.35" hidden="false" customHeight="false" outlineLevel="0" collapsed="false">
      <c r="A95" s="16" t="s">
        <v>263</v>
      </c>
      <c r="B95" s="7" t="s">
        <v>264</v>
      </c>
      <c r="C95" s="8"/>
      <c r="D95" s="8" t="s">
        <v>3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7.35" hidden="false" customHeight="false" outlineLevel="0" collapsed="false">
      <c r="A96" s="16" t="s">
        <v>265</v>
      </c>
      <c r="B96" s="7" t="s">
        <v>266</v>
      </c>
      <c r="C96" s="8" t="s">
        <v>267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7.35" hidden="false" customHeight="false" outlineLevel="0" collapsed="false">
      <c r="A97" s="16" t="s">
        <v>268</v>
      </c>
      <c r="B97" s="7" t="s">
        <v>269</v>
      </c>
      <c r="C97" s="8"/>
      <c r="D97" s="8" t="s">
        <v>3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7.35" hidden="false" customHeight="false" outlineLevel="0" collapsed="false">
      <c r="A98" s="16" t="s">
        <v>270</v>
      </c>
      <c r="B98" s="7" t="s">
        <v>271</v>
      </c>
      <c r="C98" s="8" t="s">
        <v>272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7.35" hidden="false" customHeight="false" outlineLevel="0" collapsed="false">
      <c r="A99" s="16" t="s">
        <v>273</v>
      </c>
      <c r="B99" s="7" t="s">
        <v>274</v>
      </c>
      <c r="C99" s="8" t="s">
        <v>275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7.35" hidden="false" customHeight="false" outlineLevel="0" collapsed="false">
      <c r="A100" s="17" t="s">
        <v>276</v>
      </c>
      <c r="B100" s="7" t="s">
        <v>277</v>
      </c>
      <c r="C100" s="8" t="s">
        <v>278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7.35" hidden="false" customHeight="false" outlineLevel="0" collapsed="false">
      <c r="A101" s="17" t="s">
        <v>279</v>
      </c>
      <c r="B101" s="7" t="s">
        <v>280</v>
      </c>
      <c r="C101" s="8" t="s">
        <v>281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7.35" hidden="false" customHeight="false" outlineLevel="0" collapsed="false">
      <c r="A102" s="17" t="s">
        <v>282</v>
      </c>
      <c r="B102" s="7" t="s">
        <v>283</v>
      </c>
      <c r="C102" s="8" t="s">
        <v>284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7.35" hidden="false" customHeight="false" outlineLevel="0" collapsed="false">
      <c r="A103" s="17" t="s">
        <v>285</v>
      </c>
      <c r="B103" s="7" t="s">
        <v>286</v>
      </c>
      <c r="C103" s="8" t="s">
        <v>287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7.35" hidden="false" customHeight="false" outlineLevel="0" collapsed="false">
      <c r="A104" s="17" t="s">
        <v>288</v>
      </c>
      <c r="B104" s="7" t="s">
        <v>289</v>
      </c>
      <c r="C104" s="8" t="s">
        <v>290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7.35" hidden="false" customHeight="false" outlineLevel="0" collapsed="false">
      <c r="A105" s="17" t="s">
        <v>291</v>
      </c>
      <c r="B105" s="7" t="s">
        <v>292</v>
      </c>
      <c r="C105" s="8" t="s">
        <v>293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7.35" hidden="false" customHeight="false" outlineLevel="0" collapsed="false">
      <c r="A106" s="17" t="s">
        <v>294</v>
      </c>
      <c r="B106" s="7" t="s">
        <v>295</v>
      </c>
      <c r="C106" s="8" t="s">
        <v>296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7.35" hidden="false" customHeight="false" outlineLevel="0" collapsed="false">
      <c r="A107" s="17" t="s">
        <v>297</v>
      </c>
      <c r="B107" s="7" t="s">
        <v>298</v>
      </c>
      <c r="C107" s="8" t="s">
        <v>299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7.35" hidden="false" customHeight="false" outlineLevel="0" collapsed="false">
      <c r="A108" s="17" t="s">
        <v>300</v>
      </c>
      <c r="B108" s="7" t="s">
        <v>301</v>
      </c>
      <c r="C108" s="8" t="s">
        <v>302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7.35" hidden="false" customHeight="false" outlineLevel="0" collapsed="false">
      <c r="A109" s="17" t="s">
        <v>303</v>
      </c>
      <c r="B109" s="7" t="s">
        <v>304</v>
      </c>
      <c r="C109" s="8" t="s">
        <v>305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7.35" hidden="false" customHeight="false" outlineLevel="0" collapsed="false">
      <c r="A110" s="17" t="s">
        <v>306</v>
      </c>
      <c r="B110" s="7" t="s">
        <v>307</v>
      </c>
      <c r="C110" s="8" t="s">
        <v>308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7.35" hidden="false" customHeight="false" outlineLevel="0" collapsed="false">
      <c r="A111" s="17" t="s">
        <v>309</v>
      </c>
      <c r="B111" s="7" t="s">
        <v>310</v>
      </c>
      <c r="C111" s="8" t="s">
        <v>311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7.35" hidden="false" customHeight="false" outlineLevel="0" collapsed="false">
      <c r="A112" s="17" t="s">
        <v>312</v>
      </c>
      <c r="B112" s="7" t="s">
        <v>313</v>
      </c>
      <c r="C112" s="8" t="s">
        <v>314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7.35" hidden="false" customHeight="false" outlineLevel="0" collapsed="false">
      <c r="A113" s="17" t="s">
        <v>315</v>
      </c>
      <c r="B113" s="7" t="s">
        <v>316</v>
      </c>
      <c r="C113" s="8" t="s">
        <v>317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7.35" hidden="false" customHeight="false" outlineLevel="0" collapsed="false">
      <c r="A114" s="17" t="s">
        <v>318</v>
      </c>
      <c r="B114" s="7" t="s">
        <v>319</v>
      </c>
      <c r="C114" s="8" t="s">
        <v>320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7.35" hidden="false" customHeight="false" outlineLevel="0" collapsed="false">
      <c r="A115" s="17" t="s">
        <v>321</v>
      </c>
      <c r="B115" s="7" t="s">
        <v>322</v>
      </c>
      <c r="C115" s="8" t="s">
        <v>323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7.35" hidden="false" customHeight="false" outlineLevel="0" collapsed="false">
      <c r="A116" s="17" t="s">
        <v>324</v>
      </c>
      <c r="B116" s="7" t="s">
        <v>325</v>
      </c>
      <c r="C116" s="8" t="s">
        <v>326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7.35" hidden="false" customHeight="false" outlineLevel="0" collapsed="false">
      <c r="A117" s="17" t="s">
        <v>327</v>
      </c>
      <c r="B117" s="7" t="s">
        <v>328</v>
      </c>
      <c r="C117" s="8" t="s">
        <v>329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7.35" hidden="false" customHeight="false" outlineLevel="0" collapsed="false">
      <c r="A118" s="18" t="s">
        <v>330</v>
      </c>
      <c r="B118" s="7" t="s">
        <v>331</v>
      </c>
      <c r="C118" s="8"/>
      <c r="D118" s="8" t="s">
        <v>3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7.35" hidden="false" customHeight="false" outlineLevel="0" collapsed="false">
      <c r="A119" s="18" t="s">
        <v>332</v>
      </c>
      <c r="B119" s="7" t="s">
        <v>333</v>
      </c>
      <c r="C119" s="8"/>
      <c r="D119" s="8" t="s">
        <v>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7.35" hidden="false" customHeight="false" outlineLevel="0" collapsed="false">
      <c r="A120" s="18" t="s">
        <v>334</v>
      </c>
      <c r="B120" s="7" t="s">
        <v>335</v>
      </c>
      <c r="C120" s="8"/>
      <c r="D120" s="8" t="s">
        <v>3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7.35" hidden="false" customHeight="false" outlineLevel="0" collapsed="false">
      <c r="A121" s="18" t="s">
        <v>336</v>
      </c>
      <c r="B121" s="7" t="s">
        <v>337</v>
      </c>
      <c r="C121" s="8"/>
      <c r="D121" s="8" t="s">
        <v>3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7.35" hidden="false" customHeight="false" outlineLevel="0" collapsed="false">
      <c r="A122" s="18" t="s">
        <v>338</v>
      </c>
      <c r="B122" s="7" t="s">
        <v>339</v>
      </c>
      <c r="C122" s="8"/>
      <c r="D122" s="8" t="s">
        <v>3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7.35" hidden="false" customHeight="false" outlineLevel="0" collapsed="false">
      <c r="A123" s="18" t="s">
        <v>340</v>
      </c>
      <c r="B123" s="7" t="s">
        <v>341</v>
      </c>
      <c r="C123" s="8"/>
      <c r="D123" s="8" t="s">
        <v>3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7.35" hidden="false" customHeight="false" outlineLevel="0" collapsed="false">
      <c r="A124" s="18" t="s">
        <v>342</v>
      </c>
      <c r="B124" s="7" t="s">
        <v>343</v>
      </c>
      <c r="C124" s="8"/>
      <c r="D124" s="8" t="s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7.35" hidden="false" customHeight="false" outlineLevel="0" collapsed="false">
      <c r="A125" s="18" t="s">
        <v>344</v>
      </c>
      <c r="B125" s="7" t="s">
        <v>345</v>
      </c>
      <c r="C125" s="8"/>
      <c r="D125" s="8" t="s">
        <v>3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7.35" hidden="false" customHeight="false" outlineLevel="0" collapsed="false">
      <c r="A126" s="18" t="s">
        <v>346</v>
      </c>
      <c r="B126" s="7" t="s">
        <v>347</v>
      </c>
      <c r="C126" s="8"/>
      <c r="D126" s="8" t="s">
        <v>3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7.35" hidden="false" customHeight="false" outlineLevel="0" collapsed="false">
      <c r="A127" s="18" t="s">
        <v>348</v>
      </c>
      <c r="B127" s="7" t="s">
        <v>349</v>
      </c>
      <c r="C127" s="8"/>
      <c r="D127" s="8" t="s">
        <v>3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7.35" hidden="false" customHeight="false" outlineLevel="0" collapsed="false">
      <c r="A128" s="18" t="s">
        <v>350</v>
      </c>
      <c r="B128" s="7" t="s">
        <v>351</v>
      </c>
      <c r="C128" s="8"/>
      <c r="D128" s="8" t="s">
        <v>3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7.35" hidden="false" customHeight="false" outlineLevel="0" collapsed="false">
      <c r="A129" s="18" t="s">
        <v>352</v>
      </c>
      <c r="B129" s="7" t="s">
        <v>353</v>
      </c>
      <c r="C129" s="8"/>
      <c r="D129" s="8" t="s">
        <v>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7.35" hidden="false" customHeight="false" outlineLevel="0" collapsed="false">
      <c r="A130" s="18" t="s">
        <v>354</v>
      </c>
      <c r="B130" s="7" t="s">
        <v>355</v>
      </c>
      <c r="C130" s="8"/>
      <c r="D130" s="8" t="s">
        <v>3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7.35" hidden="false" customHeight="false" outlineLevel="0" collapsed="false">
      <c r="A131" s="18" t="s">
        <v>356</v>
      </c>
      <c r="B131" s="7" t="s">
        <v>357</v>
      </c>
      <c r="C131" s="8"/>
      <c r="D131" s="8" t="s">
        <v>3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7.35" hidden="false" customHeight="false" outlineLevel="0" collapsed="false">
      <c r="A132" s="18" t="s">
        <v>358</v>
      </c>
      <c r="B132" s="7" t="s">
        <v>359</v>
      </c>
      <c r="C132" s="8"/>
      <c r="D132" s="8" t="s">
        <v>3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7.35" hidden="false" customHeight="false" outlineLevel="0" collapsed="false">
      <c r="A133" s="18" t="s">
        <v>360</v>
      </c>
      <c r="B133" s="7" t="s">
        <v>361</v>
      </c>
      <c r="C133" s="8"/>
      <c r="D133" s="8" t="s">
        <v>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7.35" hidden="false" customHeight="false" outlineLevel="0" collapsed="false">
      <c r="A134" s="18" t="s">
        <v>362</v>
      </c>
      <c r="B134" s="7" t="s">
        <v>363</v>
      </c>
      <c r="C134" s="8"/>
      <c r="D134" s="8" t="s">
        <v>3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7.35" hidden="false" customHeight="false" outlineLevel="0" collapsed="false">
      <c r="A135" s="18" t="s">
        <v>364</v>
      </c>
      <c r="B135" s="7" t="s">
        <v>365</v>
      </c>
      <c r="C135" s="8"/>
      <c r="D135" s="8" t="s">
        <v>3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7.35" hidden="false" customHeight="false" outlineLevel="0" collapsed="false">
      <c r="A136" s="18" t="s">
        <v>366</v>
      </c>
      <c r="B136" s="7" t="s">
        <v>367</v>
      </c>
      <c r="C136" s="8"/>
      <c r="D136" s="8" t="s">
        <v>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7.35" hidden="false" customHeight="false" outlineLevel="0" collapsed="false">
      <c r="A137" s="18" t="s">
        <v>368</v>
      </c>
      <c r="B137" s="7" t="s">
        <v>369</v>
      </c>
      <c r="C137" s="8"/>
      <c r="D137" s="8" t="s">
        <v>3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7.35" hidden="false" customHeight="false" outlineLevel="0" collapsed="false">
      <c r="A138" s="18" t="s">
        <v>370</v>
      </c>
      <c r="B138" s="7" t="s">
        <v>371</v>
      </c>
      <c r="C138" s="8"/>
      <c r="D138" s="8" t="s">
        <v>3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7.35" hidden="false" customHeight="false" outlineLevel="0" collapsed="false">
      <c r="A139" s="18" t="s">
        <v>372</v>
      </c>
      <c r="B139" s="7" t="s">
        <v>373</v>
      </c>
      <c r="C139" s="8"/>
      <c r="D139" s="8" t="s">
        <v>3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7.35" hidden="false" customHeight="false" outlineLevel="0" collapsed="false">
      <c r="A140" s="18" t="s">
        <v>374</v>
      </c>
      <c r="B140" s="7" t="s">
        <v>375</v>
      </c>
      <c r="C140" s="8"/>
      <c r="D140" s="8" t="s">
        <v>3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7.35" hidden="false" customHeight="false" outlineLevel="0" collapsed="false">
      <c r="A141" s="18" t="s">
        <v>376</v>
      </c>
      <c r="B141" s="7" t="s">
        <v>377</v>
      </c>
      <c r="C141" s="8"/>
      <c r="D141" s="8" t="s">
        <v>3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7.35" hidden="false" customHeight="false" outlineLevel="0" collapsed="false">
      <c r="A142" s="18" t="s">
        <v>378</v>
      </c>
      <c r="B142" s="7" t="s">
        <v>379</v>
      </c>
      <c r="C142" s="8"/>
      <c r="D142" s="8" t="s">
        <v>3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7.35" hidden="false" customHeight="false" outlineLevel="0" collapsed="false">
      <c r="A143" s="18" t="s">
        <v>380</v>
      </c>
      <c r="B143" s="8" t="s">
        <v>381</v>
      </c>
      <c r="C143" s="8"/>
      <c r="D143" s="8" t="s">
        <v>3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7.35" hidden="false" customHeight="false" outlineLevel="0" collapsed="false">
      <c r="A144" s="18" t="s">
        <v>382</v>
      </c>
      <c r="B144" s="8" t="s">
        <v>383</v>
      </c>
      <c r="C144" s="8"/>
      <c r="D144" s="8" t="s">
        <v>3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7.35" hidden="false" customHeight="false" outlineLevel="0" collapsed="false">
      <c r="A145" s="18" t="s">
        <v>384</v>
      </c>
      <c r="B145" s="8" t="s">
        <v>385</v>
      </c>
      <c r="C145" s="8"/>
      <c r="D145" s="8" t="s">
        <v>3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7.35" hidden="false" customHeight="false" outlineLevel="0" collapsed="false">
      <c r="A146" s="18" t="s">
        <v>386</v>
      </c>
      <c r="B146" s="8" t="s">
        <v>387</v>
      </c>
      <c r="C146" s="8"/>
      <c r="D146" s="8" t="s">
        <v>3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7.35" hidden="false" customHeight="false" outlineLevel="0" collapsed="false">
      <c r="A147" s="18" t="s">
        <v>388</v>
      </c>
      <c r="B147" s="8" t="s">
        <v>389</v>
      </c>
      <c r="C147" s="8"/>
      <c r="D147" s="8" t="s">
        <v>3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7.35" hidden="false" customHeight="false" outlineLevel="0" collapsed="false">
      <c r="A148" s="18" t="s">
        <v>390</v>
      </c>
      <c r="B148" s="8" t="s">
        <v>391</v>
      </c>
      <c r="C148" s="8"/>
      <c r="D148" s="8" t="s">
        <v>3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7.3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7.3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7.3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7.3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7.3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7.3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7.3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7.3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7.3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7.3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7.3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7.3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7.3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7.3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7.3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7.3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7.3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7.3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7.3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7.3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7.3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7.3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7.3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7.3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7.3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7.3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7.3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7.3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7.3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7.3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7.3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7.3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7.3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7.3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7.3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7.3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7.3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7.3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7.3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7.3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7.3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7.3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7.3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7.3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7.3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7.3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7.3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7.3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7.3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7.3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7.3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7.3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7.3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7.3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7.3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7.3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7.3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7.3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7.3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7.3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7.3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7.3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7.3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7.3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7.3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7.3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7.3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7.3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7.3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7.3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7.3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7.3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7.3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7.3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7.3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7.3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7.3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7.3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7.3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7.3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7.3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7.3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7.3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7.3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7.3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7.3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7.3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7.3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7.3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7.3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7.3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7.3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7.3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7.3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7.3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7.3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7.3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7.3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7.3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7.3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7.3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7.3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7.3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7.3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7.3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7.3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7.3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7.3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7.3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7.3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7.3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7.3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7.3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7.3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7.3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7.3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7.3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7.3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7.3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7.3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7.3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7.3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7.3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7.3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7.3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7.3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7.3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7.3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7.3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7.3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7.3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7.3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7.3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7.3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7.3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7.3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7.3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7.3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7.3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7.3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7.3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7.3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7.3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7.3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7.3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7.3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7.3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7.3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7.3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7.3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7.3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7.3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7.3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7.3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7.3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7.3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7.3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7.3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7.3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7.3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7.3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7.3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7.3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7.3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7.3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7.3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7.3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7.3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7.3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7.3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7.3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7.3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7.3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7.3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7.3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7.3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7.3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7.3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7.3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7.3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7.3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7.3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7.3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7.3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7.3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7.3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7.3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7.3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7.3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7.3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7.3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7.3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7.3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7.3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7.3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7.3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7.3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7.3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7.3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7.3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7.3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7.3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7.3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7.3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7.3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7.3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7.3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7.3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7.3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7.3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7.3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7.3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7.3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7.3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7.3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7.3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7.3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7.3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7.3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7.3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7.3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7.3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7.3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7.3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7.3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7.3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7.3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7.3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7.3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7.3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7.3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7.3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7.3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7.3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7.3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7.3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7.3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7.3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7.3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7.3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7.3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7.3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7.3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7.3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7.3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7.3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7.3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7.3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7.3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7.3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7.3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7.3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7.3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7.3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7.3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7.3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7.3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7.3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7.3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7.3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7.3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7.3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7.3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7.3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7.3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7.3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7.3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7.3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7.3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7.3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7.3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7.3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7.3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7.3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7.3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7.3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7.3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7.3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7.3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7.3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7.3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7.3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7.3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7.3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7.3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7.3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7.3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7.3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7.3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7.3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7.3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7.3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7.3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7.3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7.3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7.3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7.3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7.3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7.3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7.3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7.3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7.3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7.3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7.3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7.3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7.3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7.3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7.3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7.3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7.3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7.3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7.3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7.3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7.3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7.3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7.3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7.3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7.3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7.3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7.3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7.3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7.3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7.3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7.3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7.3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7.3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7.3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7.3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7.3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7.3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7.3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7.3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7.3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7.3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7.3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7.3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7.3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7.3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7.3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7.3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7.3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7.3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7.3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7.3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7.3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7.3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7.3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7.3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7.3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7.3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7.3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7.3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7.3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7.3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7.3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7.3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7.3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7.3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7.3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7.3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7.3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7.3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7.3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7.3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7.3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7.3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7.3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7.3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7.3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7.3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7.3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7.3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7.3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7.3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7.3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7.3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7.3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7.3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7.3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7.3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7.3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7.3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7.3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7.3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7.3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7.3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7.3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7.3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7.3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7.3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7.3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7.3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7.3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7.3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7.3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7.3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7.3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7.3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7.3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7.3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7.3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7.3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7.3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7.3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7.3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7.3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7.3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7.3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7.3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7.3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7.3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7.3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7.3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7.3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7.3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7.3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7.3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7.3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7.3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7.3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7.3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7.3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7.3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7.3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7.3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7.3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7.3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7.3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7.3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7.3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7.3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7.3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7.3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7.3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7.3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7.3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7.3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7.3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7.3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7.3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7.3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7.3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7.3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7.3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7.3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7.3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7.3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7.3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7.3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7.3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7.3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7.3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7.3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7.3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7.3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7.3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7.3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7.3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7.3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7.3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7.3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7.3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7.3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7.3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7.3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7.3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7.3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7.3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7.3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7.3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7.3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7.3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7.3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7.3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7.3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7.3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7.3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7.3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7.3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7.3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7.3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7.3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7.3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7.3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7.3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7.3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7.3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7.3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7.3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7.3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7.3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7.3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7.3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7.3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7.3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7.3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7.3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7.3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7.3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7.3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7.3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7.3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7.3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7.3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7.3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7.3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7.3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7.3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7.3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7.3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7.3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7.3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7.3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7.3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7.3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7.3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7.3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7.3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7.3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7.3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7.3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7.3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7.3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7.3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7.3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7.3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7.3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7.3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7.3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7.3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7.3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7.3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7.3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7.3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7.3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7.3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7.3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7.3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7.3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7.3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7.3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7.3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7.3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7.3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7.3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7.3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7.3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7.3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7.3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7.3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7.3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7.3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7.3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7.3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7.3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7.3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7.3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7.3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7.3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7.3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7.3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7.3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7.3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7.3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7.3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7.3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7.3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7.3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7.3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7.3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7.3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7.3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7.3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7.3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7.3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7.3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7.3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7.3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7.3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7.3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7.3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7.3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7.3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7.3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7.3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7.3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7.3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7.3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7.3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7.3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7.3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7.3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7.3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7.3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7.3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7.3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7.3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7.3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7.3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7.3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7.3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7.3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7.3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7.3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7.3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7.3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7.3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7.3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7.3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7.3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7.3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7.3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7.3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7.3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7.3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7.3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7.3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7.3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7.3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7.3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7.3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7.3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7.3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7.3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7.3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7.3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7.3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7.3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7.3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7.3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7.3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7.3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7.3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7.3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7.3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7.3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7.3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7.3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7.3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7.3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7.3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7.3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7.3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7.3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7.3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7.3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7.3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7.3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7.3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7.3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7.3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7.3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7.3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7.3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7.3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7.3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7.3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7.3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7.3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7.3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7.3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7.3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7.3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7.3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7.3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7.3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7.3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7.3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7.3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7.3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7.3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7.3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7.3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7.3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7.3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7.3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7.3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7.3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7.3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7.3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7.3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7.3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7.3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7.3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7.3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7.3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7.3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7.3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7.3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7.3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7.3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7.3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7.3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7.3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7.3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7.3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7.3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7.3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7.3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7.3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7.3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7.3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7.3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7.3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7.3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7.3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7.3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7.3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7.3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7.3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7.3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7.3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7.3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7.3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7.3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7.3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7.3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7.3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7.3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7.3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7.3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7.3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7.3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7.3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7.3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7.3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7.3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7.3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7.3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7.3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7.3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7.3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7.3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7.3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7.3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7.3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7.3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7.3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7.3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7.3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7.3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7.3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7.3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7.3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7.3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7.3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7.3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7.3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7.3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7.3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7.3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7.3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7.3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7.3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7.3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7.3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7.3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7.3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7.3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7.3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7.3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7.3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7.3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7.3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7.3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7.3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7.3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7.3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7.3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7.3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7.3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7.3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7.3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7.3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7.3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7.3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7.3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7.3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7.3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7.3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7.3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7.3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7.3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7.3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7.3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7.3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7.3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7.3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7.3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7.3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7.3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7.3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7.3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7.3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7.3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7.3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7.3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7.3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7.3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7.3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7.3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7.3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7.3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7.3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7.3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7.3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7.3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7.3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7.3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7.3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7.3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7.3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7.3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7.3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7.3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7.3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7.3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7.3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7.3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7.3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7.3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7.3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7.3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7.3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7.3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7.3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7.3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7.3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7.3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7.3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7.3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7.3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7.3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7.3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7.3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7.3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7.3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7.3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7.3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7.3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7.3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7.3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7.3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7.3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7.3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7.3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7.3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7.3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7.3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7.3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7.3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7.3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7.35" hidden="false" customHeight="false" outlineLevel="0" collapsed="false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7.35" hidden="false" customHeight="fals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7.35" hidden="false" customHeight="false" outlineLevel="0" collapsed="false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customFormat="false" ht="17.35" hidden="false" customHeight="false" outlineLevel="0" collapsed="false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customFormat="false" ht="17.35" hidden="false" customHeight="false" outlineLevel="0" collapsed="false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customFormat="false" ht="17.35" hidden="false" customHeight="false" outlineLevel="0" collapsed="false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customFormat="false" ht="17.35" hidden="false" customHeight="false" outlineLevel="0" collapsed="false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customFormat="false" ht="17.35" hidden="false" customHeight="false" outlineLevel="0" collapsed="false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customFormat="false" ht="17.35" hidden="false" customHeight="false" outlineLevel="0" collapsed="false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customFormat="false" ht="17.35" hidden="false" customHeight="false" outlineLevel="0" collapsed="false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customFormat="false" ht="17.35" hidden="false" customHeight="false" outlineLevel="0" collapsed="false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customFormat="false" ht="17.35" hidden="false" customHeight="false" outlineLevel="0" collapsed="false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customFormat="false" ht="17.35" hidden="false" customHeight="false" outlineLevel="0" collapsed="false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customFormat="false" ht="17.35" hidden="false" customHeight="false" outlineLevel="0" collapsed="false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customFormat="false" ht="17.35" hidden="false" customHeight="false" outlineLevel="0" collapsed="false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customFormat="false" ht="17.35" hidden="false" customHeight="false" outlineLevel="0" collapsed="false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customFormat="false" ht="17.35" hidden="false" customHeight="false" outlineLevel="0" collapsed="false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customFormat="false" ht="17.35" hidden="false" customHeight="false" outlineLevel="0" collapsed="false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customFormat="false" ht="17.35" hidden="false" customHeight="false" outlineLevel="0" collapsed="false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customFormat="false" ht="17.35" hidden="false" customHeight="false" outlineLevel="0" collapsed="false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customFormat="false" ht="17.35" hidden="false" customHeight="false" outlineLevel="0" collapsed="false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customFormat="false" ht="17.35" hidden="false" customHeight="false" outlineLevel="0" collapsed="false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customFormat="false" ht="17.35" hidden="false" customHeight="false" outlineLevel="0" collapsed="false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customFormat="false" ht="17.35" hidden="false" customHeight="false" outlineLevel="0" collapsed="false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</sheetData>
  <hyperlinks>
    <hyperlink ref="B2" location="declensions!A3:M12" display="A3:M12"/>
    <hyperlink ref="B3" location="declensions!A14:M23" display="A14:M23"/>
    <hyperlink ref="F3" location="declensions!A25:M34" display="A25:M34"/>
    <hyperlink ref="B4" location="declensions!A36:M45" display="A36:M45"/>
    <hyperlink ref="F4" location="declensions!A47:M56" display="A47:M56"/>
    <hyperlink ref="B5" location="declensions!A58:M67" display="A58:M67"/>
    <hyperlink ref="B6" location="declensions!A69:M78" display="A69:M78"/>
    <hyperlink ref="B7" location="declensions!A80:M89" display="A80:M89"/>
    <hyperlink ref="B8" location="declensions!A91:M100" display="A91:M100"/>
    <hyperlink ref="B9" location="declensions!A102:M111" display="A102:M111"/>
    <hyperlink ref="B10" location="declensions!A113:M122" display="A113:M122"/>
    <hyperlink ref="B11" location="declensions!A125:M134" display="A125:M134"/>
    <hyperlink ref="B12" location="declensions!A136:M145" display="A136:M145"/>
    <hyperlink ref="B18" location="declensions!O13:Q21" display="O13:Q21"/>
    <hyperlink ref="B19" location="declensions!O23:U31" display="O23:U31"/>
    <hyperlink ref="B20" location="declensions!O33:U41" display="O33:U41"/>
    <hyperlink ref="B21" location="declensions!O43:Q51" display="O43:Q51"/>
    <hyperlink ref="B22" location="declensions!O53:Q61" display="O53:Q61"/>
    <hyperlink ref="B24" location="declensions!O73:S81" display="O73:S81"/>
    <hyperlink ref="B31" location="declensions!AC43:AO51" display="AC43:AO51"/>
    <hyperlink ref="B34" location="declensions!AC73:AE81" display="AC73:AE81"/>
    <hyperlink ref="B38" location="declensions!AQ3:BC11" display="AQ3:BC11"/>
    <hyperlink ref="B39" location="declensions!AQ13:BC21" display="AQ13:BC21"/>
    <hyperlink ref="B40" location="declensions!AQ23:BC31" display="AQ23:BC31"/>
    <hyperlink ref="B41" location="declensions!AQ33:BC41" display="AQ33:BC41"/>
    <hyperlink ref="B42" location="declensions!AQ43:BC51" display="AQ43:BC51"/>
    <hyperlink ref="B43" location="declensions!AQ53:BC61" display="AQ53:BC61"/>
    <hyperlink ref="B44" location="declensions!AQ63:BC71" display="AQ63:BC71"/>
    <hyperlink ref="B47" location="declensions!BE3:BI12" display="BE3:BI12"/>
    <hyperlink ref="B48" location="declensions!BK3:BM12" display="BK3:BM12"/>
    <hyperlink ref="B49" location="declensions!BE14:BI23" display="BE14:BI23"/>
    <hyperlink ref="B51" location="declensions!BE25:BI34" display="BE25:BI34"/>
    <hyperlink ref="B53" location="declensions!BE36:BI45" display="BE36:BI45"/>
    <hyperlink ref="B55" location="declensions!BE47:BI56" display="BE47:BI56"/>
    <hyperlink ref="F55" location="declensions!BK47:BO56" display="BK47:BO56"/>
    <hyperlink ref="B56" location="declensions!BE58:BI67" display="BE58:BI67"/>
    <hyperlink ref="F56" location="declensions!BK58:BO67" display="BK58:BO67"/>
    <hyperlink ref="B57" location="declensions!BE69:BI78" display="BE69:BI78"/>
    <hyperlink ref="F57" location="declensions!BK69:BO78" display="BK69:BO78"/>
    <hyperlink ref="B58" location="declensions!BE80:BI89" display="BE80:BI89"/>
    <hyperlink ref="B59" location="declensions!BE91:BI100" display="BE91:BI100"/>
    <hyperlink ref="F59" location="declensions!BK91:BO100" display="BK91:BO100"/>
    <hyperlink ref="B60" location="declensions!BE102:BI111" display="BE102:BI111"/>
    <hyperlink ref="B62" location="declensions!BE124:BI133" display="BE124:BI133"/>
    <hyperlink ref="F62" location="declensions!BK124:BO133" display="BK124:BO133"/>
    <hyperlink ref="B63" location="declensions!BE135:BI144" display="BE135:BI144"/>
    <hyperlink ref="F63" location="declensions!BK135:BO144" display="BK135:BO144"/>
    <hyperlink ref="B65" location="declensions!BK146:BO155" display="BK146:BO155"/>
    <hyperlink ref="B76" location="declensions!BQ3:BU12" display="BQ3:BU12"/>
    <hyperlink ref="B78" location="declensions!BQ14:BU23" display="BQ14:BU23"/>
    <hyperlink ref="B79" location="declensions!BQ25:BU34" display="BQ25:BU34"/>
    <hyperlink ref="B81" location="declensions!BQ36:BU45" display="BQ36:BU45"/>
    <hyperlink ref="B82" location="declensions!BQ47:BU56" display="BQ47:BU56"/>
    <hyperlink ref="F82" location="declensions!BW47:CA56" display="BW47:CA56"/>
    <hyperlink ref="B83" location="declensions!BQ58:BU67" display="BQ58:BU67"/>
    <hyperlink ref="B84" location="declensions!BQ69:BU78" display="BQ69:BU78"/>
    <hyperlink ref="B85" location="declensions!BQ80:BU89" display="BQ80:BU89"/>
    <hyperlink ref="B86" location="declensions!BQ91:BU100" display="BQ91:BU100"/>
    <hyperlink ref="B87" location="declensions!BQ102:BU111" display="BQ102:BU111"/>
    <hyperlink ref="B91" location="declensions!CC3:CG12" display="CC3:CG12"/>
    <hyperlink ref="B93" location="declensions!CC14:CG23" display="CC14:CG23"/>
    <hyperlink ref="B94" location="declensions!CC25:CG34" display="CC25:CG34"/>
    <hyperlink ref="B95" location="declensions!CC36:CG45" display="CC36:CG45"/>
    <hyperlink ref="B96" location="declensions!CC47:CG56" display="CC47:CG56"/>
    <hyperlink ref="B97" location="declensions!CC58:CG67" display="CC58:CG6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350"/>
  <sheetViews>
    <sheetView showFormulas="false" showGridLines="true" showRowColHeaders="true" showZeros="true" rightToLeft="false" tabSelected="true" showOutlineSymbols="true" defaultGridColor="true" view="normal" topLeftCell="AX41" colorId="64" zoomScale="120" zoomScaleNormal="120" zoomScalePageLayoutView="100" workbookViewId="0">
      <selection pane="topLeft" activeCell="BH44" activeCellId="0" sqref="BH44"/>
    </sheetView>
  </sheetViews>
  <sheetFormatPr defaultColWidth="11.53515625" defaultRowHeight="15" zeroHeight="false" outlineLevelRow="0" outlineLevelCol="0"/>
  <cols>
    <col collapsed="false" customWidth="true" hidden="false" outlineLevel="0" max="1" min="1" style="19" width="12.96"/>
    <col collapsed="false" customWidth="true" hidden="false" outlineLevel="0" max="2" min="2" style="19" width="16.79"/>
    <col collapsed="false" customWidth="true" hidden="false" outlineLevel="0" max="3" min="3" style="19" width="16.43"/>
    <col collapsed="false" customWidth="true" hidden="false" outlineLevel="0" max="4" min="4" style="19" width="15.62"/>
    <col collapsed="false" customWidth="true" hidden="false" outlineLevel="0" max="5" min="5" style="19" width="16.02"/>
    <col collapsed="false" customWidth="true" hidden="false" outlineLevel="0" max="6" min="6" style="19" width="12.71"/>
    <col collapsed="false" customWidth="true" hidden="false" outlineLevel="0" max="7" min="7" style="19" width="14.77"/>
    <col collapsed="false" customWidth="true" hidden="false" outlineLevel="0" max="8" min="8" style="19" width="13.1"/>
    <col collapsed="false" customWidth="true" hidden="false" outlineLevel="0" max="9" min="9" style="19" width="14.35"/>
    <col collapsed="false" customWidth="true" hidden="false" outlineLevel="0" max="10" min="10" style="19" width="15.05"/>
    <col collapsed="false" customWidth="true" hidden="false" outlineLevel="0" max="11" min="11" style="19" width="12.83"/>
    <col collapsed="false" customWidth="true" hidden="false" outlineLevel="0" max="12" min="12" style="19" width="13.65"/>
    <col collapsed="false" customWidth="true" hidden="false" outlineLevel="0" max="13" min="13" style="19" width="12.41"/>
    <col collapsed="false" customWidth="false" hidden="false" outlineLevel="0" max="14" min="14" style="19" width="11.52"/>
    <col collapsed="false" customWidth="true" hidden="false" outlineLevel="0" max="15" min="15" style="19" width="13.24"/>
    <col collapsed="false" customWidth="true" hidden="false" outlineLevel="0" max="16" min="16" style="19" width="14.08"/>
    <col collapsed="false" customWidth="true" hidden="false" outlineLevel="0" max="17" min="17" style="19" width="16.43"/>
    <col collapsed="false" customWidth="true" hidden="false" outlineLevel="0" max="18" min="18" style="19" width="17.67"/>
    <col collapsed="false" customWidth="true" hidden="false" outlineLevel="0" max="19" min="19" style="19" width="16.02"/>
    <col collapsed="false" customWidth="true" hidden="false" outlineLevel="0" max="20" min="20" style="19" width="14.08"/>
    <col collapsed="false" customWidth="true" hidden="false" outlineLevel="0" max="21" min="21" style="19" width="14.77"/>
    <col collapsed="false" customWidth="true" hidden="false" outlineLevel="0" max="22" min="22" style="19" width="10.88"/>
    <col collapsed="false" customWidth="true" hidden="false" outlineLevel="0" max="23" min="23" style="19" width="14.35"/>
    <col collapsed="false" customWidth="true" hidden="false" outlineLevel="0" max="24" min="24" style="19" width="12.97"/>
    <col collapsed="false" customWidth="true" hidden="false" outlineLevel="0" max="25" min="25" style="19" width="12.83"/>
    <col collapsed="false" customWidth="true" hidden="false" outlineLevel="0" max="26" min="26" style="19" width="10.88"/>
    <col collapsed="false" customWidth="true" hidden="false" outlineLevel="0" max="27" min="27" style="19" width="12.41"/>
    <col collapsed="false" customWidth="false" hidden="false" outlineLevel="0" max="28" min="28" style="19" width="11.52"/>
    <col collapsed="false" customWidth="true" hidden="false" outlineLevel="0" max="29" min="29" style="19" width="18.38"/>
    <col collapsed="false" customWidth="true" hidden="false" outlineLevel="0" max="30" min="30" style="19" width="16.02"/>
    <col collapsed="false" customWidth="true" hidden="false" outlineLevel="0" max="31" min="31" style="19" width="16.43"/>
    <col collapsed="false" customWidth="true" hidden="false" outlineLevel="0" max="32" min="32" style="19" width="15.53"/>
    <col collapsed="false" customWidth="true" hidden="false" outlineLevel="0" max="33" min="33" style="19" width="16.02"/>
    <col collapsed="false" customWidth="true" hidden="false" outlineLevel="0" max="34" min="34" style="19" width="15.4"/>
    <col collapsed="false" customWidth="true" hidden="false" outlineLevel="0" max="35" min="35" style="19" width="18.38"/>
    <col collapsed="false" customWidth="true" hidden="false" outlineLevel="0" max="36" min="36" style="19" width="14.59"/>
    <col collapsed="false" customWidth="true" hidden="false" outlineLevel="0" max="37" min="37" style="19" width="14.77"/>
    <col collapsed="false" customWidth="true" hidden="false" outlineLevel="0" max="38" min="38" style="19" width="12.56"/>
    <col collapsed="false" customWidth="true" hidden="false" outlineLevel="0" max="39" min="39" style="19" width="14.35"/>
    <col collapsed="false" customWidth="true" hidden="false" outlineLevel="0" max="40" min="40" style="19" width="15.4"/>
    <col collapsed="false" customWidth="true" hidden="false" outlineLevel="0" max="41" min="41" style="19" width="12.41"/>
    <col collapsed="false" customWidth="false" hidden="false" outlineLevel="0" max="42" min="42" style="19" width="11.52"/>
    <col collapsed="false" customWidth="true" hidden="false" outlineLevel="0" max="43" min="43" style="19" width="17.25"/>
    <col collapsed="false" customWidth="true" hidden="false" outlineLevel="0" max="44" min="44" style="19" width="14.93"/>
    <col collapsed="false" customWidth="true" hidden="false" outlineLevel="0" max="45" min="45" style="19" width="16.43"/>
    <col collapsed="false" customWidth="true" hidden="false" outlineLevel="0" max="46" min="46" style="19" width="15.05"/>
    <col collapsed="false" customWidth="true" hidden="false" outlineLevel="0" max="47" min="47" style="19" width="16.02"/>
    <col collapsed="false" customWidth="true" hidden="false" outlineLevel="0" max="48" min="48" style="19" width="15.4"/>
    <col collapsed="false" customWidth="true" hidden="false" outlineLevel="0" max="49" min="49" style="19" width="14.77"/>
    <col collapsed="false" customWidth="true" hidden="false" outlineLevel="0" max="50" min="50" style="19" width="13.82"/>
    <col collapsed="false" customWidth="true" hidden="false" outlineLevel="0" max="51" min="51" style="19" width="14.35"/>
    <col collapsed="false" customWidth="true" hidden="false" outlineLevel="0" max="52" min="52" style="19" width="14.77"/>
    <col collapsed="false" customWidth="true" hidden="false" outlineLevel="0" max="53" min="53" style="19" width="12.83"/>
    <col collapsed="false" customWidth="true" hidden="false" outlineLevel="0" max="54" min="54" style="19" width="13.82"/>
    <col collapsed="false" customWidth="true" hidden="false" outlineLevel="0" max="55" min="55" style="19" width="12.41"/>
    <col collapsed="false" customWidth="false" hidden="false" outlineLevel="0" max="56" min="56" style="19" width="11.52"/>
    <col collapsed="false" customWidth="true" hidden="false" outlineLevel="0" max="57" min="57" style="19" width="18.38"/>
    <col collapsed="false" customWidth="true" hidden="false" outlineLevel="0" max="58" min="58" style="19" width="19.33"/>
    <col collapsed="false" customWidth="true" hidden="false" outlineLevel="0" max="59" min="59" style="19" width="16.43"/>
    <col collapsed="false" customWidth="true" hidden="false" outlineLevel="0" max="60" min="60" style="19" width="19.33"/>
    <col collapsed="false" customWidth="true" hidden="false" outlineLevel="0" max="61" min="61" style="19" width="16.02"/>
    <col collapsed="false" customWidth="false" hidden="false" outlineLevel="0" max="62" min="62" style="19" width="11.52"/>
    <col collapsed="false" customWidth="true" hidden="false" outlineLevel="0" max="63" min="63" style="19" width="19.77"/>
    <col collapsed="false" customWidth="true" hidden="false" outlineLevel="0" max="64" min="64" style="19" width="15.18"/>
    <col collapsed="false" customWidth="true" hidden="false" outlineLevel="0" max="65" min="65" style="19" width="16.43"/>
    <col collapsed="false" customWidth="true" hidden="false" outlineLevel="0" max="66" min="66" style="19" width="15.74"/>
    <col collapsed="false" customWidth="true" hidden="false" outlineLevel="0" max="67" min="67" style="19" width="16.02"/>
    <col collapsed="false" customWidth="false" hidden="false" outlineLevel="0" max="68" min="68" style="19" width="11.52"/>
    <col collapsed="false" customWidth="true" hidden="false" outlineLevel="0" max="69" min="69" style="19" width="15.34"/>
    <col collapsed="false" customWidth="true" hidden="false" outlineLevel="0" max="70" min="70" style="19" width="16.81"/>
    <col collapsed="false" customWidth="true" hidden="false" outlineLevel="0" max="71" min="71" style="19" width="14.77"/>
    <col collapsed="false" customWidth="true" hidden="false" outlineLevel="0" max="72" min="72" style="19" width="19.31"/>
    <col collapsed="false" customWidth="true" hidden="false" outlineLevel="0" max="73" min="73" style="19" width="14.35"/>
    <col collapsed="false" customWidth="false" hidden="false" outlineLevel="0" max="74" min="74" style="19" width="11.52"/>
    <col collapsed="false" customWidth="true" hidden="false" outlineLevel="0" max="75" min="75" style="19" width="12.96"/>
    <col collapsed="false" customWidth="true" hidden="false" outlineLevel="0" max="76" min="76" style="19" width="9.91"/>
    <col collapsed="false" customWidth="true" hidden="false" outlineLevel="0" max="77" min="77" style="19" width="14.77"/>
    <col collapsed="false" customWidth="true" hidden="false" outlineLevel="0" max="78" min="78" style="19" width="9.47"/>
    <col collapsed="false" customWidth="true" hidden="false" outlineLevel="0" max="79" min="79" style="19" width="14.35"/>
    <col collapsed="false" customWidth="false" hidden="false" outlineLevel="0" max="80" min="80" style="19" width="11.52"/>
    <col collapsed="false" customWidth="true" hidden="false" outlineLevel="0" max="81" min="81" style="19" width="33.8"/>
    <col collapsed="false" customWidth="true" hidden="false" outlineLevel="0" max="82" min="82" style="19" width="19.91"/>
    <col collapsed="false" customWidth="true" hidden="false" outlineLevel="0" max="83" min="83" style="19" width="12.83"/>
    <col collapsed="false" customWidth="true" hidden="false" outlineLevel="0" max="84" min="84" style="19" width="16.14"/>
    <col collapsed="false" customWidth="true" hidden="false" outlineLevel="0" max="85" min="85" style="19" width="12.41"/>
    <col collapsed="false" customWidth="false" hidden="false" outlineLevel="0" max="86" min="86" style="19" width="11.52"/>
    <col collapsed="false" customWidth="true" hidden="false" outlineLevel="0" max="87" min="87" style="19" width="15.34"/>
    <col collapsed="false" customWidth="true" hidden="false" outlineLevel="0" max="88" min="88" style="19" width="10.65"/>
    <col collapsed="false" customWidth="true" hidden="false" outlineLevel="0" max="89" min="89" style="19" width="16.99"/>
    <col collapsed="false" customWidth="false" hidden="false" outlineLevel="0" max="90" min="90" style="19" width="11.57"/>
    <col collapsed="false" customWidth="true" hidden="false" outlineLevel="0" max="91" min="91" style="19" width="16.6"/>
    <col collapsed="false" customWidth="true" hidden="false" outlineLevel="0" max="92" min="92" style="19" width="10.32"/>
    <col collapsed="false" customWidth="true" hidden="false" outlineLevel="0" max="93" min="93" style="19" width="22.83"/>
    <col collapsed="false" customWidth="true" hidden="false" outlineLevel="0" max="94" min="94" style="19" width="14.35"/>
    <col collapsed="false" customWidth="true" hidden="false" outlineLevel="0" max="95" min="95" style="19" width="22.41"/>
    <col collapsed="false" customWidth="false" hidden="false" outlineLevel="0" max="96" min="96" style="19" width="11.52"/>
    <col collapsed="false" customWidth="true" hidden="false" outlineLevel="0" max="97" min="97" style="19" width="17.4"/>
    <col collapsed="false" customWidth="true" hidden="false" outlineLevel="0" max="98" min="98" style="19" width="17.13"/>
    <col collapsed="false" customWidth="true" hidden="false" outlineLevel="0" max="99" min="99" style="19" width="16.99"/>
    <col collapsed="false" customWidth="true" hidden="false" outlineLevel="0" max="100" min="100" style="19" width="17.96"/>
    <col collapsed="false" customWidth="true" hidden="false" outlineLevel="0" max="101" min="101" style="19" width="16.6"/>
    <col collapsed="false" customWidth="true" hidden="false" outlineLevel="0" max="102" min="102" style="19" width="16.87"/>
    <col collapsed="false" customWidth="true" hidden="false" outlineLevel="0" max="103" min="103" style="19" width="22.83"/>
    <col collapsed="false" customWidth="true" hidden="false" outlineLevel="0" max="104" min="104" style="19" width="19.91"/>
    <col collapsed="false" customWidth="true" hidden="false" outlineLevel="0" max="105" min="105" style="19" width="22.41"/>
    <col collapsed="false" customWidth="true" hidden="false" outlineLevel="0" max="106" min="106" style="19" width="19.91"/>
    <col collapsed="false" customWidth="true" hidden="false" outlineLevel="0" max="107" min="107" style="19" width="16.6"/>
    <col collapsed="false" customWidth="false" hidden="false" outlineLevel="0" max="109" min="108" style="19" width="11.52"/>
    <col collapsed="false" customWidth="true" hidden="false" outlineLevel="0" max="110" min="110" style="19" width="13.82"/>
    <col collapsed="false" customWidth="false" hidden="false" outlineLevel="0" max="113" min="111" style="19" width="11.52"/>
    <col collapsed="false" customWidth="true" hidden="false" outlineLevel="0" max="114" min="114" style="19" width="13.82"/>
    <col collapsed="false" customWidth="false" hidden="false" outlineLevel="0" max="1024" min="115" style="19" width="11.52"/>
  </cols>
  <sheetData>
    <row r="1" customFormat="false" ht="15" hidden="false" customHeight="true" outlineLevel="0" collapsed="false">
      <c r="A1" s="20" t="s">
        <v>392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  <c r="O1" s="22" t="s">
        <v>393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1"/>
      <c r="AC1" s="23" t="s">
        <v>394</v>
      </c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1"/>
      <c r="AQ1" s="24" t="s">
        <v>395</v>
      </c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1"/>
      <c r="BE1" s="25" t="s">
        <v>396</v>
      </c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1"/>
      <c r="BQ1" s="26" t="s">
        <v>397</v>
      </c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1"/>
      <c r="CC1" s="27" t="s">
        <v>398</v>
      </c>
      <c r="CD1" s="27"/>
      <c r="CE1" s="27"/>
      <c r="CF1" s="27"/>
      <c r="CG1" s="27"/>
      <c r="CH1" s="21"/>
      <c r="CI1" s="28" t="s">
        <v>399</v>
      </c>
      <c r="CJ1" s="28"/>
      <c r="CK1" s="28"/>
      <c r="CL1" s="28"/>
      <c r="CM1" s="28"/>
      <c r="CN1" s="28"/>
      <c r="CO1" s="28"/>
      <c r="CP1" s="28"/>
      <c r="CQ1" s="28"/>
      <c r="CS1" s="29" t="s">
        <v>400</v>
      </c>
      <c r="CT1" s="29"/>
      <c r="CU1" s="29"/>
      <c r="CV1" s="29"/>
      <c r="CW1" s="29"/>
      <c r="CX1" s="29"/>
      <c r="CY1" s="29"/>
      <c r="CZ1" s="29"/>
      <c r="DA1" s="29"/>
      <c r="DB1" s="29"/>
      <c r="DC1" s="29"/>
    </row>
    <row r="2" customFormat="false" ht="15" hidden="false" customHeight="true" outlineLevel="0" collapsed="false">
      <c r="B2" s="21"/>
      <c r="D2" s="21"/>
      <c r="F2" s="21"/>
      <c r="H2" s="21"/>
      <c r="J2" s="21"/>
      <c r="L2" s="21"/>
      <c r="P2" s="21"/>
      <c r="R2" s="21"/>
      <c r="T2" s="21"/>
      <c r="V2" s="21"/>
      <c r="X2" s="21"/>
      <c r="Z2" s="21"/>
      <c r="AC2" s="21"/>
      <c r="AD2" s="21"/>
      <c r="AF2" s="21"/>
      <c r="AH2" s="21"/>
      <c r="AJ2" s="21"/>
      <c r="AL2" s="21"/>
      <c r="AN2" s="21"/>
      <c r="AQ2" s="30"/>
      <c r="AR2" s="30"/>
      <c r="AS2" s="31"/>
      <c r="AT2" s="30"/>
      <c r="AU2" s="32"/>
      <c r="AV2" s="21"/>
      <c r="AX2" s="21"/>
      <c r="AZ2" s="21"/>
      <c r="BB2" s="21"/>
      <c r="BE2" s="21"/>
      <c r="BF2" s="21"/>
      <c r="BH2" s="21"/>
      <c r="BQ2" s="33"/>
      <c r="BR2" s="33"/>
      <c r="BS2" s="34"/>
      <c r="BT2" s="33"/>
      <c r="BU2" s="32"/>
      <c r="CC2" s="35"/>
      <c r="CD2" s="35"/>
      <c r="CE2" s="32"/>
      <c r="CF2" s="35"/>
      <c r="CG2" s="32"/>
      <c r="CI2" s="21"/>
      <c r="CJ2" s="21"/>
      <c r="CL2" s="21"/>
      <c r="CN2" s="21"/>
      <c r="CO2" s="21"/>
      <c r="CP2" s="21"/>
      <c r="CQ2" s="21"/>
      <c r="CR2" s="21"/>
    </row>
    <row r="3" customFormat="false" ht="28.7" hidden="false" customHeight="true" outlineLevel="0" collapsed="false">
      <c r="A3" s="20" t="s">
        <v>6</v>
      </c>
      <c r="B3" s="20" t="s">
        <v>401</v>
      </c>
      <c r="C3" s="20"/>
      <c r="D3" s="20" t="s">
        <v>402</v>
      </c>
      <c r="E3" s="20"/>
      <c r="F3" s="36" t="s">
        <v>403</v>
      </c>
      <c r="G3" s="36"/>
      <c r="H3" s="36" t="s">
        <v>404</v>
      </c>
      <c r="I3" s="36"/>
      <c r="J3" s="20" t="s">
        <v>405</v>
      </c>
      <c r="K3" s="20"/>
      <c r="L3" s="20" t="s">
        <v>406</v>
      </c>
      <c r="M3" s="20"/>
      <c r="N3" s="21"/>
      <c r="O3" s="22" t="s">
        <v>50</v>
      </c>
      <c r="P3" s="22" t="s">
        <v>401</v>
      </c>
      <c r="Q3" s="22"/>
      <c r="R3" s="37" t="s">
        <v>403</v>
      </c>
      <c r="S3" s="38"/>
      <c r="T3" s="22" t="s">
        <v>405</v>
      </c>
      <c r="U3" s="22"/>
      <c r="AB3" s="21"/>
      <c r="AC3" s="23" t="s">
        <v>75</v>
      </c>
      <c r="AD3" s="23" t="s">
        <v>407</v>
      </c>
      <c r="AE3" s="23"/>
      <c r="AF3" s="23" t="s">
        <v>408</v>
      </c>
      <c r="AG3" s="23"/>
      <c r="AH3" s="21"/>
      <c r="AI3" s="23" t="s">
        <v>409</v>
      </c>
      <c r="AJ3" s="23" t="s">
        <v>407</v>
      </c>
      <c r="AK3" s="23"/>
      <c r="AL3" s="23" t="s">
        <v>408</v>
      </c>
      <c r="AM3" s="23"/>
      <c r="AP3" s="21"/>
      <c r="AQ3" s="24" t="s">
        <v>101</v>
      </c>
      <c r="AR3" s="24" t="s">
        <v>401</v>
      </c>
      <c r="AS3" s="24"/>
      <c r="AT3" s="24" t="s">
        <v>402</v>
      </c>
      <c r="AU3" s="24"/>
      <c r="AV3" s="39" t="s">
        <v>403</v>
      </c>
      <c r="AW3" s="39"/>
      <c r="AX3" s="39" t="s">
        <v>404</v>
      </c>
      <c r="AY3" s="39"/>
      <c r="AZ3" s="24" t="s">
        <v>405</v>
      </c>
      <c r="BA3" s="24"/>
      <c r="BB3" s="24" t="s">
        <v>406</v>
      </c>
      <c r="BC3" s="24"/>
      <c r="BD3" s="21"/>
      <c r="BE3" s="40" t="s">
        <v>127</v>
      </c>
      <c r="BF3" s="40" t="s">
        <v>401</v>
      </c>
      <c r="BG3" s="40"/>
      <c r="BH3" s="40" t="s">
        <v>402</v>
      </c>
      <c r="BI3" s="40"/>
      <c r="BJ3" s="21"/>
      <c r="BK3" s="40" t="s">
        <v>130</v>
      </c>
      <c r="BL3" s="40" t="s">
        <v>402</v>
      </c>
      <c r="BM3" s="40"/>
      <c r="BN3" s="21"/>
      <c r="BO3" s="21"/>
      <c r="BP3" s="21"/>
      <c r="BQ3" s="26" t="s">
        <v>211</v>
      </c>
      <c r="BR3" s="26" t="s">
        <v>403</v>
      </c>
      <c r="BS3" s="41"/>
      <c r="BT3" s="26" t="s">
        <v>404</v>
      </c>
      <c r="BU3" s="41"/>
      <c r="BV3" s="21"/>
      <c r="BW3" s="26" t="s">
        <v>214</v>
      </c>
      <c r="BX3" s="26" t="s">
        <v>404</v>
      </c>
      <c r="BY3" s="41"/>
      <c r="BZ3" s="42"/>
      <c r="CA3" s="42"/>
      <c r="CB3" s="21"/>
      <c r="CC3" s="27" t="s">
        <v>251</v>
      </c>
      <c r="CD3" s="27" t="s">
        <v>405</v>
      </c>
      <c r="CE3" s="43"/>
      <c r="CF3" s="27" t="s">
        <v>406</v>
      </c>
      <c r="CG3" s="43"/>
      <c r="CH3" s="21"/>
      <c r="CI3" s="28" t="s">
        <v>276</v>
      </c>
      <c r="CJ3" s="28" t="s">
        <v>410</v>
      </c>
      <c r="CK3" s="28"/>
      <c r="CL3" s="28" t="s">
        <v>411</v>
      </c>
      <c r="CM3" s="28"/>
      <c r="CN3" s="44" t="s">
        <v>412</v>
      </c>
      <c r="CO3" s="44"/>
      <c r="CP3" s="44" t="s">
        <v>413</v>
      </c>
      <c r="CQ3" s="44"/>
      <c r="CS3" s="45" t="s">
        <v>330</v>
      </c>
      <c r="CT3" s="46" t="s">
        <v>410</v>
      </c>
      <c r="CU3" s="46"/>
      <c r="CV3" s="46" t="s">
        <v>411</v>
      </c>
      <c r="CW3" s="46"/>
      <c r="CY3" s="45" t="s">
        <v>332</v>
      </c>
      <c r="CZ3" s="46" t="s">
        <v>410</v>
      </c>
      <c r="DA3" s="46"/>
      <c r="DB3" s="46" t="s">
        <v>411</v>
      </c>
      <c r="DC3" s="46"/>
    </row>
    <row r="4" customFormat="false" ht="28.7" hidden="false" customHeight="true" outlineLevel="0" collapsed="false">
      <c r="A4" s="20" t="s">
        <v>414</v>
      </c>
      <c r="B4" s="20" t="s">
        <v>415</v>
      </c>
      <c r="C4" s="47" t="s">
        <v>416</v>
      </c>
      <c r="D4" s="20" t="s">
        <v>417</v>
      </c>
      <c r="E4" s="47" t="s">
        <v>418</v>
      </c>
      <c r="F4" s="36" t="s">
        <v>419</v>
      </c>
      <c r="G4" s="48" t="s">
        <v>420</v>
      </c>
      <c r="H4" s="36" t="s">
        <v>421</v>
      </c>
      <c r="I4" s="48" t="s">
        <v>422</v>
      </c>
      <c r="J4" s="20" t="s">
        <v>423</v>
      </c>
      <c r="K4" s="47" t="s">
        <v>424</v>
      </c>
      <c r="L4" s="20" t="s">
        <v>425</v>
      </c>
      <c r="M4" s="47" t="s">
        <v>426</v>
      </c>
      <c r="O4" s="22" t="s">
        <v>414</v>
      </c>
      <c r="P4" s="22" t="s">
        <v>427</v>
      </c>
      <c r="Q4" s="49" t="s">
        <v>416</v>
      </c>
      <c r="R4" s="37" t="s">
        <v>428</v>
      </c>
      <c r="S4" s="38" t="s">
        <v>420</v>
      </c>
      <c r="T4" s="22" t="s">
        <v>429</v>
      </c>
      <c r="U4" s="49" t="s">
        <v>424</v>
      </c>
      <c r="AC4" s="23" t="s">
        <v>414</v>
      </c>
      <c r="AD4" s="50" t="s">
        <v>430</v>
      </c>
      <c r="AE4" s="51" t="s">
        <v>431</v>
      </c>
      <c r="AF4" s="50" t="s">
        <v>432</v>
      </c>
      <c r="AG4" s="51" t="s">
        <v>433</v>
      </c>
      <c r="AH4" s="21"/>
      <c r="AI4" s="23" t="s">
        <v>414</v>
      </c>
      <c r="AJ4" s="50" t="s">
        <v>430</v>
      </c>
      <c r="AK4" s="51" t="s">
        <v>431</v>
      </c>
      <c r="AL4" s="50" t="s">
        <v>432</v>
      </c>
      <c r="AM4" s="51" t="s">
        <v>433</v>
      </c>
      <c r="AQ4" s="24" t="s">
        <v>414</v>
      </c>
      <c r="AR4" s="24" t="s">
        <v>434</v>
      </c>
      <c r="AS4" s="52" t="s">
        <v>416</v>
      </c>
      <c r="AT4" s="24" t="s">
        <v>435</v>
      </c>
      <c r="AU4" s="52" t="s">
        <v>418</v>
      </c>
      <c r="AV4" s="39" t="s">
        <v>435</v>
      </c>
      <c r="AW4" s="53" t="s">
        <v>420</v>
      </c>
      <c r="AX4" s="39" t="s">
        <v>436</v>
      </c>
      <c r="AY4" s="53" t="s">
        <v>422</v>
      </c>
      <c r="AZ4" s="24" t="s">
        <v>437</v>
      </c>
      <c r="BA4" s="52" t="s">
        <v>424</v>
      </c>
      <c r="BB4" s="24" t="s">
        <v>438</v>
      </c>
      <c r="BC4" s="52" t="s">
        <v>426</v>
      </c>
      <c r="BE4" s="40" t="s">
        <v>414</v>
      </c>
      <c r="BF4" s="40" t="s">
        <v>415</v>
      </c>
      <c r="BG4" s="54" t="s">
        <v>416</v>
      </c>
      <c r="BH4" s="40" t="s">
        <v>417</v>
      </c>
      <c r="BI4" s="54" t="s">
        <v>418</v>
      </c>
      <c r="BK4" s="40" t="s">
        <v>414</v>
      </c>
      <c r="BL4" s="40" t="s">
        <v>417</v>
      </c>
      <c r="BM4" s="54" t="s">
        <v>418</v>
      </c>
      <c r="BQ4" s="26" t="s">
        <v>414</v>
      </c>
      <c r="BR4" s="26" t="s">
        <v>419</v>
      </c>
      <c r="BS4" s="41" t="s">
        <v>420</v>
      </c>
      <c r="BT4" s="26" t="s">
        <v>421</v>
      </c>
      <c r="BU4" s="41" t="s">
        <v>422</v>
      </c>
      <c r="BW4" s="26" t="s">
        <v>414</v>
      </c>
      <c r="BX4" s="26" t="s">
        <v>421</v>
      </c>
      <c r="BY4" s="41" t="s">
        <v>422</v>
      </c>
      <c r="BZ4" s="42"/>
      <c r="CA4" s="42"/>
      <c r="CC4" s="27" t="s">
        <v>414</v>
      </c>
      <c r="CD4" s="27" t="s">
        <v>423</v>
      </c>
      <c r="CE4" s="43" t="s">
        <v>424</v>
      </c>
      <c r="CF4" s="27" t="s">
        <v>425</v>
      </c>
      <c r="CG4" s="43" t="s">
        <v>426</v>
      </c>
      <c r="CI4" s="55" t="s">
        <v>439</v>
      </c>
      <c r="CJ4" s="55" t="s">
        <v>440</v>
      </c>
      <c r="CK4" s="56" t="s">
        <v>441</v>
      </c>
      <c r="CL4" s="55" t="s">
        <v>442</v>
      </c>
      <c r="CM4" s="56" t="s">
        <v>443</v>
      </c>
      <c r="CN4" s="55" t="s">
        <v>444</v>
      </c>
      <c r="CO4" s="56" t="s">
        <v>445</v>
      </c>
      <c r="CP4" s="55" t="s">
        <v>446</v>
      </c>
      <c r="CQ4" s="56" t="s">
        <v>447</v>
      </c>
      <c r="CS4" s="57" t="s">
        <v>439</v>
      </c>
      <c r="CT4" s="58" t="s">
        <v>448</v>
      </c>
      <c r="CU4" s="59" t="s">
        <v>441</v>
      </c>
      <c r="CV4" s="58" t="s">
        <v>449</v>
      </c>
      <c r="CW4" s="59" t="s">
        <v>443</v>
      </c>
      <c r="CY4" s="57" t="s">
        <v>439</v>
      </c>
      <c r="CZ4" s="58" t="s">
        <v>450</v>
      </c>
      <c r="DA4" s="59" t="s">
        <v>441</v>
      </c>
      <c r="DB4" s="58" t="s">
        <v>450</v>
      </c>
      <c r="DC4" s="59" t="s">
        <v>443</v>
      </c>
    </row>
    <row r="5" customFormat="false" ht="42.05" hidden="false" customHeight="true" outlineLevel="0" collapsed="false">
      <c r="A5" s="20" t="s">
        <v>451</v>
      </c>
      <c r="B5" s="20" t="s">
        <v>423</v>
      </c>
      <c r="C5" s="47" t="s">
        <v>452</v>
      </c>
      <c r="D5" s="20" t="s">
        <v>453</v>
      </c>
      <c r="E5" s="47" t="s">
        <v>454</v>
      </c>
      <c r="F5" s="36" t="s">
        <v>423</v>
      </c>
      <c r="G5" s="48" t="s">
        <v>455</v>
      </c>
      <c r="H5" s="36" t="s">
        <v>421</v>
      </c>
      <c r="I5" s="48" t="s">
        <v>456</v>
      </c>
      <c r="J5" s="20" t="s">
        <v>423</v>
      </c>
      <c r="K5" s="47" t="s">
        <v>457</v>
      </c>
      <c r="L5" s="20" t="s">
        <v>425</v>
      </c>
      <c r="M5" s="47" t="s">
        <v>458</v>
      </c>
      <c r="O5" s="22" t="s">
        <v>451</v>
      </c>
      <c r="P5" s="22" t="s">
        <v>429</v>
      </c>
      <c r="Q5" s="49" t="s">
        <v>452</v>
      </c>
      <c r="R5" s="37" t="s">
        <v>429</v>
      </c>
      <c r="S5" s="38" t="s">
        <v>455</v>
      </c>
      <c r="T5" s="22" t="s">
        <v>429</v>
      </c>
      <c r="U5" s="49" t="s">
        <v>457</v>
      </c>
      <c r="AC5" s="23" t="s">
        <v>451</v>
      </c>
      <c r="AD5" s="50" t="s">
        <v>459</v>
      </c>
      <c r="AE5" s="51" t="s">
        <v>460</v>
      </c>
      <c r="AF5" s="50" t="s">
        <v>461</v>
      </c>
      <c r="AG5" s="51" t="s">
        <v>462</v>
      </c>
      <c r="AH5" s="21"/>
      <c r="AI5" s="23" t="s">
        <v>451</v>
      </c>
      <c r="AJ5" s="50" t="s">
        <v>459</v>
      </c>
      <c r="AK5" s="51" t="s">
        <v>460</v>
      </c>
      <c r="AL5" s="50" t="s">
        <v>461</v>
      </c>
      <c r="AM5" s="51" t="s">
        <v>462</v>
      </c>
      <c r="AQ5" s="24" t="s">
        <v>451</v>
      </c>
      <c r="AR5" s="24" t="s">
        <v>437</v>
      </c>
      <c r="AS5" s="52" t="s">
        <v>452</v>
      </c>
      <c r="AT5" s="24" t="s">
        <v>463</v>
      </c>
      <c r="AU5" s="52" t="s">
        <v>454</v>
      </c>
      <c r="AV5" s="39" t="s">
        <v>437</v>
      </c>
      <c r="AW5" s="53" t="s">
        <v>455</v>
      </c>
      <c r="AX5" s="39" t="s">
        <v>436</v>
      </c>
      <c r="AY5" s="53" t="s">
        <v>456</v>
      </c>
      <c r="AZ5" s="24" t="s">
        <v>437</v>
      </c>
      <c r="BA5" s="52" t="s">
        <v>457</v>
      </c>
      <c r="BB5" s="24" t="s">
        <v>438</v>
      </c>
      <c r="BC5" s="52" t="s">
        <v>458</v>
      </c>
      <c r="BE5" s="40" t="s">
        <v>451</v>
      </c>
      <c r="BF5" s="40" t="s">
        <v>423</v>
      </c>
      <c r="BG5" s="54" t="s">
        <v>452</v>
      </c>
      <c r="BH5" s="40" t="s">
        <v>453</v>
      </c>
      <c r="BI5" s="54" t="s">
        <v>454</v>
      </c>
      <c r="BK5" s="40" t="s">
        <v>451</v>
      </c>
      <c r="BL5" s="40" t="s">
        <v>453</v>
      </c>
      <c r="BM5" s="54" t="s">
        <v>454</v>
      </c>
      <c r="BQ5" s="26" t="s">
        <v>451</v>
      </c>
      <c r="BR5" s="26" t="s">
        <v>423</v>
      </c>
      <c r="BS5" s="41" t="s">
        <v>455</v>
      </c>
      <c r="BT5" s="26" t="s">
        <v>421</v>
      </c>
      <c r="BU5" s="41" t="s">
        <v>456</v>
      </c>
      <c r="BW5" s="26" t="s">
        <v>451</v>
      </c>
      <c r="BX5" s="26" t="s">
        <v>421</v>
      </c>
      <c r="BY5" s="41" t="s">
        <v>456</v>
      </c>
      <c r="BZ5" s="42"/>
      <c r="CA5" s="42"/>
      <c r="CC5" s="27" t="s">
        <v>451</v>
      </c>
      <c r="CD5" s="27" t="s">
        <v>423</v>
      </c>
      <c r="CE5" s="43" t="s">
        <v>457</v>
      </c>
      <c r="CF5" s="27" t="s">
        <v>464</v>
      </c>
      <c r="CG5" s="43" t="s">
        <v>458</v>
      </c>
      <c r="CI5" s="55" t="s">
        <v>465</v>
      </c>
      <c r="CJ5" s="55" t="s">
        <v>466</v>
      </c>
      <c r="CK5" s="56" t="s">
        <v>467</v>
      </c>
      <c r="CL5" s="55" t="s">
        <v>468</v>
      </c>
      <c r="CM5" s="56" t="s">
        <v>469</v>
      </c>
      <c r="CN5" s="55" t="s">
        <v>470</v>
      </c>
      <c r="CO5" s="56" t="s">
        <v>471</v>
      </c>
      <c r="CP5" s="55" t="s">
        <v>472</v>
      </c>
      <c r="CQ5" s="56" t="s">
        <v>473</v>
      </c>
      <c r="CS5" s="57" t="s">
        <v>465</v>
      </c>
      <c r="CT5" s="58" t="s">
        <v>466</v>
      </c>
      <c r="CU5" s="59" t="s">
        <v>467</v>
      </c>
      <c r="CV5" s="58" t="s">
        <v>474</v>
      </c>
      <c r="CW5" s="59" t="s">
        <v>469</v>
      </c>
      <c r="CY5" s="57" t="s">
        <v>465</v>
      </c>
      <c r="CZ5" s="58" t="s">
        <v>475</v>
      </c>
      <c r="DA5" s="59" t="s">
        <v>467</v>
      </c>
      <c r="DB5" s="58" t="s">
        <v>476</v>
      </c>
      <c r="DC5" s="59" t="s">
        <v>469</v>
      </c>
    </row>
    <row r="6" customFormat="false" ht="27.7" hidden="false" customHeight="true" outlineLevel="0" collapsed="false">
      <c r="A6" s="20" t="s">
        <v>477</v>
      </c>
      <c r="B6" s="20" t="s">
        <v>478</v>
      </c>
      <c r="C6" s="47" t="s">
        <v>479</v>
      </c>
      <c r="D6" s="20" t="s">
        <v>480</v>
      </c>
      <c r="E6" s="47" t="s">
        <v>481</v>
      </c>
      <c r="F6" s="36" t="s">
        <v>482</v>
      </c>
      <c r="G6" s="48" t="s">
        <v>483</v>
      </c>
      <c r="H6" s="36" t="s">
        <v>484</v>
      </c>
      <c r="I6" s="48" t="s">
        <v>485</v>
      </c>
      <c r="J6" s="20" t="s">
        <v>478</v>
      </c>
      <c r="K6" s="47" t="s">
        <v>486</v>
      </c>
      <c r="L6" s="20" t="s">
        <v>480</v>
      </c>
      <c r="M6" s="47" t="s">
        <v>487</v>
      </c>
      <c r="O6" s="22" t="s">
        <v>477</v>
      </c>
      <c r="P6" s="22" t="s">
        <v>488</v>
      </c>
      <c r="Q6" s="49" t="s">
        <v>479</v>
      </c>
      <c r="R6" s="37" t="s">
        <v>489</v>
      </c>
      <c r="S6" s="38" t="s">
        <v>483</v>
      </c>
      <c r="T6" s="22" t="s">
        <v>488</v>
      </c>
      <c r="U6" s="49" t="s">
        <v>486</v>
      </c>
      <c r="AC6" s="23" t="s">
        <v>477</v>
      </c>
      <c r="AD6" s="50" t="s">
        <v>490</v>
      </c>
      <c r="AE6" s="51" t="s">
        <v>491</v>
      </c>
      <c r="AF6" s="50" t="s">
        <v>492</v>
      </c>
      <c r="AG6" s="51" t="s">
        <v>493</v>
      </c>
      <c r="AH6" s="21"/>
      <c r="AI6" s="23" t="s">
        <v>477</v>
      </c>
      <c r="AJ6" s="50" t="s">
        <v>490</v>
      </c>
      <c r="AK6" s="51" t="s">
        <v>491</v>
      </c>
      <c r="AL6" s="50" t="s">
        <v>492</v>
      </c>
      <c r="AM6" s="51" t="s">
        <v>493</v>
      </c>
      <c r="AQ6" s="24" t="s">
        <v>477</v>
      </c>
      <c r="AR6" s="24" t="s">
        <v>494</v>
      </c>
      <c r="AS6" s="52" t="s">
        <v>479</v>
      </c>
      <c r="AT6" s="24" t="s">
        <v>495</v>
      </c>
      <c r="AU6" s="52" t="s">
        <v>481</v>
      </c>
      <c r="AV6" s="39" t="s">
        <v>496</v>
      </c>
      <c r="AW6" s="53" t="s">
        <v>483</v>
      </c>
      <c r="AX6" s="39" t="s">
        <v>497</v>
      </c>
      <c r="AY6" s="53" t="s">
        <v>485</v>
      </c>
      <c r="AZ6" s="24" t="s">
        <v>494</v>
      </c>
      <c r="BA6" s="52" t="s">
        <v>486</v>
      </c>
      <c r="BB6" s="24" t="s">
        <v>495</v>
      </c>
      <c r="BC6" s="52" t="s">
        <v>487</v>
      </c>
      <c r="BE6" s="40" t="s">
        <v>477</v>
      </c>
      <c r="BF6" s="40" t="s">
        <v>498</v>
      </c>
      <c r="BG6" s="54" t="s">
        <v>479</v>
      </c>
      <c r="BH6" s="40" t="s">
        <v>480</v>
      </c>
      <c r="BI6" s="54" t="s">
        <v>481</v>
      </c>
      <c r="BK6" s="40" t="s">
        <v>477</v>
      </c>
      <c r="BL6" s="40" t="s">
        <v>480</v>
      </c>
      <c r="BM6" s="54" t="s">
        <v>481</v>
      </c>
      <c r="BQ6" s="26" t="s">
        <v>477</v>
      </c>
      <c r="BR6" s="26" t="s">
        <v>499</v>
      </c>
      <c r="BS6" s="41" t="s">
        <v>483</v>
      </c>
      <c r="BT6" s="26" t="s">
        <v>500</v>
      </c>
      <c r="BU6" s="41" t="s">
        <v>485</v>
      </c>
      <c r="BW6" s="26" t="s">
        <v>477</v>
      </c>
      <c r="BX6" s="26" t="s">
        <v>500</v>
      </c>
      <c r="BY6" s="41" t="s">
        <v>485</v>
      </c>
      <c r="BZ6" s="42"/>
      <c r="CA6" s="42"/>
      <c r="CC6" s="27" t="s">
        <v>477</v>
      </c>
      <c r="CD6" s="27" t="s">
        <v>498</v>
      </c>
      <c r="CE6" s="43" t="s">
        <v>486</v>
      </c>
      <c r="CF6" s="27" t="s">
        <v>501</v>
      </c>
      <c r="CG6" s="43" t="s">
        <v>487</v>
      </c>
      <c r="CI6" s="55" t="s">
        <v>502</v>
      </c>
      <c r="CJ6" s="55" t="s">
        <v>503</v>
      </c>
      <c r="CK6" s="56" t="s">
        <v>504</v>
      </c>
      <c r="CL6" s="55" t="s">
        <v>505</v>
      </c>
      <c r="CM6" s="56" t="s">
        <v>506</v>
      </c>
      <c r="CN6" s="55" t="s">
        <v>453</v>
      </c>
      <c r="CO6" s="56" t="s">
        <v>507</v>
      </c>
      <c r="CP6" s="55" t="s">
        <v>508</v>
      </c>
      <c r="CQ6" s="56" t="s">
        <v>509</v>
      </c>
      <c r="CS6" s="57" t="s">
        <v>502</v>
      </c>
      <c r="CT6" s="58" t="s">
        <v>510</v>
      </c>
      <c r="CU6" s="59" t="s">
        <v>504</v>
      </c>
      <c r="CV6" s="58" t="s">
        <v>511</v>
      </c>
      <c r="CW6" s="59" t="s">
        <v>506</v>
      </c>
      <c r="CY6" s="57" t="s">
        <v>502</v>
      </c>
      <c r="CZ6" s="58" t="s">
        <v>512</v>
      </c>
      <c r="DA6" s="59" t="s">
        <v>504</v>
      </c>
      <c r="DB6" s="58" t="s">
        <v>513</v>
      </c>
      <c r="DC6" s="59" t="s">
        <v>506</v>
      </c>
    </row>
    <row r="7" customFormat="false" ht="64.9" hidden="false" customHeight="true" outlineLevel="0" collapsed="false">
      <c r="A7" s="20" t="s">
        <v>514</v>
      </c>
      <c r="B7" s="20" t="s">
        <v>515</v>
      </c>
      <c r="C7" s="47" t="s">
        <v>516</v>
      </c>
      <c r="D7" s="20" t="s">
        <v>517</v>
      </c>
      <c r="E7" s="47" t="s">
        <v>518</v>
      </c>
      <c r="F7" s="36" t="s">
        <v>482</v>
      </c>
      <c r="G7" s="48" t="s">
        <v>519</v>
      </c>
      <c r="H7" s="36" t="s">
        <v>517</v>
      </c>
      <c r="I7" s="48" t="s">
        <v>520</v>
      </c>
      <c r="J7" s="20" t="s">
        <v>515</v>
      </c>
      <c r="K7" s="47" t="s">
        <v>521</v>
      </c>
      <c r="L7" s="20" t="s">
        <v>517</v>
      </c>
      <c r="M7" s="47" t="s">
        <v>522</v>
      </c>
      <c r="O7" s="22" t="s">
        <v>514</v>
      </c>
      <c r="P7" s="22" t="s">
        <v>523</v>
      </c>
      <c r="Q7" s="49" t="s">
        <v>516</v>
      </c>
      <c r="R7" s="37" t="s">
        <v>489</v>
      </c>
      <c r="S7" s="38" t="s">
        <v>519</v>
      </c>
      <c r="T7" s="22" t="s">
        <v>523</v>
      </c>
      <c r="U7" s="49" t="s">
        <v>521</v>
      </c>
      <c r="AC7" s="23" t="s">
        <v>514</v>
      </c>
      <c r="AD7" s="50" t="s">
        <v>524</v>
      </c>
      <c r="AE7" s="51" t="s">
        <v>525</v>
      </c>
      <c r="AF7" s="50" t="s">
        <v>526</v>
      </c>
      <c r="AG7" s="51" t="s">
        <v>527</v>
      </c>
      <c r="AH7" s="21"/>
      <c r="AI7" s="23" t="s">
        <v>514</v>
      </c>
      <c r="AJ7" s="50" t="s">
        <v>524</v>
      </c>
      <c r="AK7" s="51" t="s">
        <v>525</v>
      </c>
      <c r="AL7" s="50" t="s">
        <v>526</v>
      </c>
      <c r="AM7" s="51" t="s">
        <v>527</v>
      </c>
      <c r="AQ7" s="24" t="s">
        <v>514</v>
      </c>
      <c r="AR7" s="24" t="s">
        <v>528</v>
      </c>
      <c r="AS7" s="52" t="s">
        <v>516</v>
      </c>
      <c r="AT7" s="24" t="s">
        <v>529</v>
      </c>
      <c r="AU7" s="52" t="s">
        <v>518</v>
      </c>
      <c r="AV7" s="39" t="s">
        <v>496</v>
      </c>
      <c r="AW7" s="53" t="s">
        <v>519</v>
      </c>
      <c r="AX7" s="39" t="s">
        <v>529</v>
      </c>
      <c r="AY7" s="53" t="s">
        <v>520</v>
      </c>
      <c r="AZ7" s="24" t="s">
        <v>528</v>
      </c>
      <c r="BA7" s="52" t="s">
        <v>521</v>
      </c>
      <c r="BB7" s="24" t="s">
        <v>529</v>
      </c>
      <c r="BC7" s="52" t="s">
        <v>522</v>
      </c>
      <c r="BE7" s="40" t="s">
        <v>514</v>
      </c>
      <c r="BF7" s="40" t="s">
        <v>515</v>
      </c>
      <c r="BG7" s="54" t="s">
        <v>516</v>
      </c>
      <c r="BH7" s="40" t="s">
        <v>517</v>
      </c>
      <c r="BI7" s="54" t="s">
        <v>518</v>
      </c>
      <c r="BK7" s="40" t="s">
        <v>514</v>
      </c>
      <c r="BL7" s="40" t="s">
        <v>517</v>
      </c>
      <c r="BM7" s="54" t="s">
        <v>518</v>
      </c>
      <c r="BQ7" s="26" t="s">
        <v>514</v>
      </c>
      <c r="BR7" s="26" t="s">
        <v>482</v>
      </c>
      <c r="BS7" s="41" t="s">
        <v>519</v>
      </c>
      <c r="BT7" s="26" t="s">
        <v>517</v>
      </c>
      <c r="BU7" s="41" t="s">
        <v>520</v>
      </c>
      <c r="BW7" s="26" t="s">
        <v>514</v>
      </c>
      <c r="BX7" s="26" t="s">
        <v>517</v>
      </c>
      <c r="BY7" s="41" t="s">
        <v>520</v>
      </c>
      <c r="BZ7" s="42"/>
      <c r="CA7" s="42"/>
      <c r="CC7" s="27" t="s">
        <v>514</v>
      </c>
      <c r="CD7" s="27" t="s">
        <v>530</v>
      </c>
      <c r="CE7" s="43" t="s">
        <v>521</v>
      </c>
      <c r="CF7" s="27" t="s">
        <v>517</v>
      </c>
      <c r="CG7" s="43" t="s">
        <v>522</v>
      </c>
      <c r="CI7" s="28" t="s">
        <v>531</v>
      </c>
      <c r="CJ7" s="28" t="s">
        <v>532</v>
      </c>
      <c r="CK7" s="60" t="s">
        <v>533</v>
      </c>
      <c r="CL7" s="28" t="s">
        <v>534</v>
      </c>
      <c r="CM7" s="60" t="s">
        <v>535</v>
      </c>
      <c r="CN7" s="28" t="s">
        <v>536</v>
      </c>
      <c r="CO7" s="60" t="s">
        <v>537</v>
      </c>
      <c r="CP7" s="28" t="s">
        <v>538</v>
      </c>
      <c r="CQ7" s="60" t="s">
        <v>539</v>
      </c>
      <c r="CS7" s="61" t="s">
        <v>531</v>
      </c>
      <c r="CT7" s="61" t="s">
        <v>540</v>
      </c>
      <c r="CU7" s="62" t="s">
        <v>533</v>
      </c>
      <c r="CV7" s="61" t="s">
        <v>541</v>
      </c>
      <c r="CW7" s="62" t="s">
        <v>535</v>
      </c>
      <c r="CY7" s="0"/>
      <c r="CZ7" s="0"/>
      <c r="DA7" s="0"/>
      <c r="DB7" s="0"/>
      <c r="DC7" s="0"/>
    </row>
    <row r="8" customFormat="false" ht="52.2" hidden="false" customHeight="true" outlineLevel="0" collapsed="false">
      <c r="A8" s="20" t="s">
        <v>542</v>
      </c>
      <c r="B8" s="20" t="s">
        <v>543</v>
      </c>
      <c r="C8" s="47" t="s">
        <v>544</v>
      </c>
      <c r="D8" s="20" t="s">
        <v>480</v>
      </c>
      <c r="E8" s="47" t="s">
        <v>545</v>
      </c>
      <c r="F8" s="36" t="s">
        <v>482</v>
      </c>
      <c r="G8" s="48" t="s">
        <v>546</v>
      </c>
      <c r="H8" s="36" t="s">
        <v>484</v>
      </c>
      <c r="I8" s="48" t="s">
        <v>547</v>
      </c>
      <c r="J8" s="20" t="s">
        <v>548</v>
      </c>
      <c r="K8" s="47" t="s">
        <v>549</v>
      </c>
      <c r="L8" s="20" t="s">
        <v>480</v>
      </c>
      <c r="M8" s="47" t="s">
        <v>550</v>
      </c>
      <c r="O8" s="22" t="s">
        <v>542</v>
      </c>
      <c r="P8" s="22" t="s">
        <v>551</v>
      </c>
      <c r="Q8" s="49" t="s">
        <v>544</v>
      </c>
      <c r="R8" s="37" t="s">
        <v>489</v>
      </c>
      <c r="S8" s="38" t="s">
        <v>546</v>
      </c>
      <c r="T8" s="22" t="s">
        <v>551</v>
      </c>
      <c r="U8" s="49" t="s">
        <v>549</v>
      </c>
      <c r="AC8" s="23" t="s">
        <v>542</v>
      </c>
      <c r="AD8" s="50" t="s">
        <v>552</v>
      </c>
      <c r="AE8" s="51" t="s">
        <v>553</v>
      </c>
      <c r="AF8" s="50" t="s">
        <v>554</v>
      </c>
      <c r="AG8" s="51" t="s">
        <v>555</v>
      </c>
      <c r="AH8" s="21"/>
      <c r="AI8" s="23" t="s">
        <v>542</v>
      </c>
      <c r="AJ8" s="50" t="s">
        <v>552</v>
      </c>
      <c r="AK8" s="51" t="s">
        <v>553</v>
      </c>
      <c r="AL8" s="50" t="s">
        <v>554</v>
      </c>
      <c r="AM8" s="51" t="s">
        <v>555</v>
      </c>
      <c r="AQ8" s="24" t="s">
        <v>542</v>
      </c>
      <c r="AR8" s="24" t="s">
        <v>556</v>
      </c>
      <c r="AS8" s="52" t="s">
        <v>544</v>
      </c>
      <c r="AT8" s="24" t="s">
        <v>495</v>
      </c>
      <c r="AU8" s="52" t="s">
        <v>545</v>
      </c>
      <c r="AV8" s="39" t="s">
        <v>496</v>
      </c>
      <c r="AW8" s="53" t="s">
        <v>546</v>
      </c>
      <c r="AX8" s="39" t="s">
        <v>497</v>
      </c>
      <c r="AY8" s="53" t="s">
        <v>547</v>
      </c>
      <c r="AZ8" s="24" t="s">
        <v>556</v>
      </c>
      <c r="BA8" s="52" t="s">
        <v>549</v>
      </c>
      <c r="BB8" s="24" t="s">
        <v>495</v>
      </c>
      <c r="BC8" s="52" t="s">
        <v>550</v>
      </c>
      <c r="BE8" s="40" t="s">
        <v>542</v>
      </c>
      <c r="BF8" s="40" t="s">
        <v>543</v>
      </c>
      <c r="BG8" s="54" t="s">
        <v>544</v>
      </c>
      <c r="BH8" s="40" t="s">
        <v>480</v>
      </c>
      <c r="BI8" s="54" t="s">
        <v>545</v>
      </c>
      <c r="BK8" s="40" t="s">
        <v>542</v>
      </c>
      <c r="BL8" s="40" t="s">
        <v>480</v>
      </c>
      <c r="BM8" s="54" t="s">
        <v>545</v>
      </c>
      <c r="BQ8" s="26" t="s">
        <v>542</v>
      </c>
      <c r="BR8" s="26" t="s">
        <v>557</v>
      </c>
      <c r="BS8" s="41" t="s">
        <v>546</v>
      </c>
      <c r="BT8" s="26" t="s">
        <v>500</v>
      </c>
      <c r="BU8" s="41" t="s">
        <v>547</v>
      </c>
      <c r="BW8" s="26" t="s">
        <v>542</v>
      </c>
      <c r="BX8" s="26" t="s">
        <v>500</v>
      </c>
      <c r="BY8" s="41" t="s">
        <v>547</v>
      </c>
      <c r="BZ8" s="42"/>
      <c r="CA8" s="42"/>
      <c r="CC8" s="27" t="s">
        <v>542</v>
      </c>
      <c r="CD8" s="27" t="s">
        <v>558</v>
      </c>
      <c r="CE8" s="43" t="s">
        <v>549</v>
      </c>
      <c r="CF8" s="27" t="s">
        <v>501</v>
      </c>
      <c r="CG8" s="43" t="s">
        <v>550</v>
      </c>
      <c r="CI8" s="28" t="s">
        <v>559</v>
      </c>
      <c r="CJ8" s="28" t="s">
        <v>560</v>
      </c>
      <c r="CK8" s="60" t="s">
        <v>561</v>
      </c>
      <c r="CL8" s="28" t="s">
        <v>468</v>
      </c>
      <c r="CM8" s="60" t="s">
        <v>562</v>
      </c>
      <c r="CN8" s="28" t="s">
        <v>563</v>
      </c>
      <c r="CO8" s="60" t="s">
        <v>564</v>
      </c>
      <c r="CP8" s="28" t="s">
        <v>565</v>
      </c>
      <c r="CQ8" s="60" t="s">
        <v>566</v>
      </c>
      <c r="CS8" s="61" t="s">
        <v>559</v>
      </c>
      <c r="CT8" s="61" t="s">
        <v>567</v>
      </c>
      <c r="CU8" s="62" t="s">
        <v>561</v>
      </c>
      <c r="CV8" s="61" t="s">
        <v>474</v>
      </c>
      <c r="CW8" s="62" t="s">
        <v>562</v>
      </c>
      <c r="CY8" s="42"/>
      <c r="CZ8" s="42"/>
      <c r="DA8" s="42"/>
      <c r="DB8" s="42"/>
      <c r="DC8" s="42"/>
    </row>
    <row r="9" customFormat="false" ht="64.9" hidden="false" customHeight="true" outlineLevel="0" collapsed="false">
      <c r="A9" s="20" t="s">
        <v>568</v>
      </c>
      <c r="B9" s="20" t="s">
        <v>569</v>
      </c>
      <c r="C9" s="47" t="s">
        <v>570</v>
      </c>
      <c r="D9" s="20" t="s">
        <v>517</v>
      </c>
      <c r="E9" s="47" t="s">
        <v>571</v>
      </c>
      <c r="F9" s="36" t="s">
        <v>482</v>
      </c>
      <c r="G9" s="48" t="s">
        <v>572</v>
      </c>
      <c r="H9" s="36" t="s">
        <v>517</v>
      </c>
      <c r="I9" s="48" t="s">
        <v>573</v>
      </c>
      <c r="J9" s="20" t="s">
        <v>569</v>
      </c>
      <c r="K9" s="47" t="s">
        <v>574</v>
      </c>
      <c r="L9" s="20" t="s">
        <v>517</v>
      </c>
      <c r="M9" s="47" t="s">
        <v>575</v>
      </c>
      <c r="O9" s="22" t="s">
        <v>568</v>
      </c>
      <c r="P9" s="22" t="s">
        <v>523</v>
      </c>
      <c r="Q9" s="49" t="s">
        <v>570</v>
      </c>
      <c r="R9" s="37" t="s">
        <v>576</v>
      </c>
      <c r="S9" s="38" t="s">
        <v>572</v>
      </c>
      <c r="T9" s="22" t="s">
        <v>523</v>
      </c>
      <c r="U9" s="49" t="s">
        <v>574</v>
      </c>
      <c r="AC9" s="23" t="s">
        <v>568</v>
      </c>
      <c r="AD9" s="50" t="s">
        <v>524</v>
      </c>
      <c r="AE9" s="51" t="s">
        <v>577</v>
      </c>
      <c r="AF9" s="50" t="s">
        <v>526</v>
      </c>
      <c r="AG9" s="51" t="s">
        <v>578</v>
      </c>
      <c r="AH9" s="21"/>
      <c r="AI9" s="23" t="s">
        <v>568</v>
      </c>
      <c r="AJ9" s="50" t="s">
        <v>524</v>
      </c>
      <c r="AK9" s="51" t="s">
        <v>577</v>
      </c>
      <c r="AL9" s="50" t="s">
        <v>526</v>
      </c>
      <c r="AM9" s="51" t="s">
        <v>578</v>
      </c>
      <c r="AQ9" s="24" t="s">
        <v>568</v>
      </c>
      <c r="AR9" s="24" t="s">
        <v>579</v>
      </c>
      <c r="AS9" s="52" t="s">
        <v>570</v>
      </c>
      <c r="AT9" s="24" t="s">
        <v>529</v>
      </c>
      <c r="AU9" s="52" t="s">
        <v>571</v>
      </c>
      <c r="AV9" s="39" t="s">
        <v>496</v>
      </c>
      <c r="AW9" s="53" t="s">
        <v>572</v>
      </c>
      <c r="AX9" s="39" t="s">
        <v>529</v>
      </c>
      <c r="AY9" s="53" t="s">
        <v>573</v>
      </c>
      <c r="AZ9" s="24" t="s">
        <v>579</v>
      </c>
      <c r="BA9" s="52" t="s">
        <v>574</v>
      </c>
      <c r="BB9" s="24" t="s">
        <v>529</v>
      </c>
      <c r="BC9" s="52" t="s">
        <v>575</v>
      </c>
      <c r="BE9" s="40" t="s">
        <v>568</v>
      </c>
      <c r="BF9" s="40" t="s">
        <v>569</v>
      </c>
      <c r="BG9" s="54" t="s">
        <v>570</v>
      </c>
      <c r="BH9" s="40" t="s">
        <v>517</v>
      </c>
      <c r="BI9" s="54" t="s">
        <v>571</v>
      </c>
      <c r="BK9" s="40" t="s">
        <v>568</v>
      </c>
      <c r="BL9" s="40" t="s">
        <v>517</v>
      </c>
      <c r="BM9" s="54" t="s">
        <v>571</v>
      </c>
      <c r="BQ9" s="26" t="s">
        <v>568</v>
      </c>
      <c r="BR9" s="26" t="s">
        <v>482</v>
      </c>
      <c r="BS9" s="41" t="s">
        <v>572</v>
      </c>
      <c r="BT9" s="26" t="s">
        <v>517</v>
      </c>
      <c r="BU9" s="41" t="s">
        <v>573</v>
      </c>
      <c r="BW9" s="26" t="s">
        <v>568</v>
      </c>
      <c r="BX9" s="26" t="s">
        <v>517</v>
      </c>
      <c r="BY9" s="41" t="s">
        <v>573</v>
      </c>
      <c r="BZ9" s="42"/>
      <c r="CA9" s="42"/>
      <c r="CC9" s="27" t="s">
        <v>568</v>
      </c>
      <c r="CD9" s="27" t="s">
        <v>569</v>
      </c>
      <c r="CE9" s="43" t="s">
        <v>574</v>
      </c>
      <c r="CF9" s="27" t="s">
        <v>517</v>
      </c>
      <c r="CG9" s="43" t="s">
        <v>575</v>
      </c>
      <c r="CI9" s="28" t="s">
        <v>580</v>
      </c>
      <c r="CJ9" s="28" t="s">
        <v>503</v>
      </c>
      <c r="CK9" s="60" t="s">
        <v>581</v>
      </c>
      <c r="CL9" s="28" t="s">
        <v>505</v>
      </c>
      <c r="CM9" s="60" t="s">
        <v>582</v>
      </c>
      <c r="CN9" s="28" t="s">
        <v>453</v>
      </c>
      <c r="CO9" s="60" t="s">
        <v>583</v>
      </c>
      <c r="CP9" s="28" t="s">
        <v>584</v>
      </c>
      <c r="CQ9" s="60" t="s">
        <v>585</v>
      </c>
      <c r="CS9" s="61" t="s">
        <v>580</v>
      </c>
      <c r="CT9" s="61" t="s">
        <v>510</v>
      </c>
      <c r="CU9" s="62" t="s">
        <v>581</v>
      </c>
      <c r="CV9" s="61" t="s">
        <v>586</v>
      </c>
      <c r="CW9" s="62" t="s">
        <v>582</v>
      </c>
      <c r="CY9" s="42"/>
      <c r="CZ9" s="42"/>
      <c r="DA9" s="42"/>
      <c r="DB9" s="42"/>
      <c r="DC9" s="42"/>
    </row>
    <row r="10" customFormat="false" ht="55.6" hidden="false" customHeight="true" outlineLevel="0" collapsed="false">
      <c r="A10" s="20" t="s">
        <v>587</v>
      </c>
      <c r="B10" s="20" t="s">
        <v>588</v>
      </c>
      <c r="C10" s="47" t="s">
        <v>589</v>
      </c>
      <c r="D10" s="20" t="s">
        <v>590</v>
      </c>
      <c r="E10" s="47" t="s">
        <v>591</v>
      </c>
      <c r="F10" s="36" t="s">
        <v>592</v>
      </c>
      <c r="G10" s="48" t="s">
        <v>593</v>
      </c>
      <c r="H10" s="36" t="s">
        <v>594</v>
      </c>
      <c r="I10" s="48" t="s">
        <v>595</v>
      </c>
      <c r="J10" s="20" t="s">
        <v>588</v>
      </c>
      <c r="K10" s="47" t="s">
        <v>596</v>
      </c>
      <c r="L10" s="20" t="s">
        <v>590</v>
      </c>
      <c r="M10" s="47" t="s">
        <v>597</v>
      </c>
      <c r="O10" s="22" t="s">
        <v>587</v>
      </c>
      <c r="P10" s="22" t="s">
        <v>598</v>
      </c>
      <c r="Q10" s="49" t="s">
        <v>589</v>
      </c>
      <c r="R10" s="37" t="s">
        <v>599</v>
      </c>
      <c r="S10" s="38" t="s">
        <v>593</v>
      </c>
      <c r="T10" s="22" t="s">
        <v>598</v>
      </c>
      <c r="U10" s="49" t="s">
        <v>596</v>
      </c>
      <c r="AC10" s="23" t="s">
        <v>587</v>
      </c>
      <c r="AD10" s="50" t="s">
        <v>600</v>
      </c>
      <c r="AE10" s="51" t="s">
        <v>601</v>
      </c>
      <c r="AF10" s="50" t="s">
        <v>602</v>
      </c>
      <c r="AG10" s="51" t="s">
        <v>603</v>
      </c>
      <c r="AH10" s="21"/>
      <c r="AI10" s="23" t="s">
        <v>587</v>
      </c>
      <c r="AJ10" s="50" t="s">
        <v>600</v>
      </c>
      <c r="AK10" s="51" t="s">
        <v>601</v>
      </c>
      <c r="AL10" s="50" t="s">
        <v>602</v>
      </c>
      <c r="AM10" s="51" t="s">
        <v>603</v>
      </c>
      <c r="AQ10" s="24" t="s">
        <v>587</v>
      </c>
      <c r="AR10" s="24" t="s">
        <v>604</v>
      </c>
      <c r="AS10" s="52" t="s">
        <v>589</v>
      </c>
      <c r="AT10" s="24" t="s">
        <v>605</v>
      </c>
      <c r="AU10" s="52" t="s">
        <v>591</v>
      </c>
      <c r="AV10" s="39" t="s">
        <v>606</v>
      </c>
      <c r="AW10" s="53" t="s">
        <v>593</v>
      </c>
      <c r="AX10" s="39" t="s">
        <v>607</v>
      </c>
      <c r="AY10" s="53" t="s">
        <v>595</v>
      </c>
      <c r="AZ10" s="24" t="s">
        <v>604</v>
      </c>
      <c r="BA10" s="52" t="s">
        <v>596</v>
      </c>
      <c r="BB10" s="24" t="s">
        <v>605</v>
      </c>
      <c r="BC10" s="52" t="s">
        <v>597</v>
      </c>
      <c r="BE10" s="40" t="s">
        <v>587</v>
      </c>
      <c r="BF10" s="40" t="s">
        <v>588</v>
      </c>
      <c r="BG10" s="54" t="s">
        <v>589</v>
      </c>
      <c r="BH10" s="40" t="s">
        <v>590</v>
      </c>
      <c r="BI10" s="54" t="s">
        <v>591</v>
      </c>
      <c r="BK10" s="40" t="s">
        <v>587</v>
      </c>
      <c r="BL10" s="40" t="s">
        <v>590</v>
      </c>
      <c r="BM10" s="54" t="s">
        <v>591</v>
      </c>
      <c r="BQ10" s="26" t="s">
        <v>587</v>
      </c>
      <c r="BR10" s="26" t="s">
        <v>592</v>
      </c>
      <c r="BS10" s="41" t="s">
        <v>593</v>
      </c>
      <c r="BT10" s="26" t="s">
        <v>594</v>
      </c>
      <c r="BU10" s="41" t="s">
        <v>595</v>
      </c>
      <c r="BW10" s="26" t="s">
        <v>587</v>
      </c>
      <c r="BX10" s="26" t="s">
        <v>594</v>
      </c>
      <c r="BY10" s="41" t="s">
        <v>595</v>
      </c>
      <c r="BZ10" s="42"/>
      <c r="CA10" s="42"/>
      <c r="CC10" s="27" t="s">
        <v>587</v>
      </c>
      <c r="CD10" s="27" t="s">
        <v>608</v>
      </c>
      <c r="CE10" s="43" t="s">
        <v>596</v>
      </c>
      <c r="CF10" s="27" t="s">
        <v>590</v>
      </c>
      <c r="CG10" s="43" t="s">
        <v>597</v>
      </c>
      <c r="CI10" s="55" t="s">
        <v>609</v>
      </c>
      <c r="CJ10" s="55" t="s">
        <v>610</v>
      </c>
      <c r="CK10" s="56" t="s">
        <v>611</v>
      </c>
      <c r="CL10" s="55" t="s">
        <v>612</v>
      </c>
      <c r="CM10" s="56" t="s">
        <v>613</v>
      </c>
      <c r="CN10" s="55" t="s">
        <v>614</v>
      </c>
      <c r="CO10" s="56" t="s">
        <v>615</v>
      </c>
      <c r="CP10" s="55" t="s">
        <v>616</v>
      </c>
      <c r="CQ10" s="56" t="s">
        <v>617</v>
      </c>
      <c r="CS10" s="0"/>
      <c r="CT10" s="0"/>
      <c r="CU10" s="0"/>
      <c r="CV10" s="0"/>
      <c r="CW10" s="0"/>
      <c r="CY10" s="42"/>
      <c r="CZ10" s="42"/>
      <c r="DA10" s="42"/>
      <c r="DB10" s="42"/>
      <c r="DC10" s="42"/>
    </row>
    <row r="11" customFormat="false" ht="41" hidden="false" customHeight="true" outlineLevel="0" collapsed="false">
      <c r="A11" s="20" t="s">
        <v>618</v>
      </c>
      <c r="B11" s="20" t="s">
        <v>619</v>
      </c>
      <c r="C11" s="47" t="s">
        <v>620</v>
      </c>
      <c r="D11" s="20" t="s">
        <v>419</v>
      </c>
      <c r="E11" s="47" t="s">
        <v>621</v>
      </c>
      <c r="F11" s="36" t="s">
        <v>453</v>
      </c>
      <c r="G11" s="48" t="s">
        <v>622</v>
      </c>
      <c r="H11" s="36" t="s">
        <v>421</v>
      </c>
      <c r="I11" s="48" t="s">
        <v>623</v>
      </c>
      <c r="J11" s="20" t="s">
        <v>619</v>
      </c>
      <c r="K11" s="47" t="s">
        <v>624</v>
      </c>
      <c r="L11" s="20" t="s">
        <v>625</v>
      </c>
      <c r="M11" s="47" t="s">
        <v>626</v>
      </c>
      <c r="O11" s="22" t="s">
        <v>627</v>
      </c>
      <c r="P11" s="22" t="s">
        <v>628</v>
      </c>
      <c r="Q11" s="49"/>
      <c r="R11" s="37"/>
      <c r="S11" s="38"/>
      <c r="T11" s="22"/>
      <c r="U11" s="49"/>
      <c r="AC11" s="21"/>
      <c r="AD11" s="21"/>
      <c r="AF11" s="21"/>
      <c r="AH11" s="21"/>
      <c r="AI11" s="21"/>
      <c r="AJ11" s="21"/>
      <c r="AL11" s="21"/>
      <c r="AQ11" s="24" t="s">
        <v>618</v>
      </c>
      <c r="AR11" s="24" t="s">
        <v>629</v>
      </c>
      <c r="AS11" s="52" t="s">
        <v>620</v>
      </c>
      <c r="AT11" s="24" t="s">
        <v>435</v>
      </c>
      <c r="AU11" s="52" t="s">
        <v>621</v>
      </c>
      <c r="AV11" s="39" t="s">
        <v>463</v>
      </c>
      <c r="AW11" s="53" t="s">
        <v>622</v>
      </c>
      <c r="AX11" s="39" t="s">
        <v>436</v>
      </c>
      <c r="AY11" s="53" t="s">
        <v>623</v>
      </c>
      <c r="AZ11" s="24" t="s">
        <v>629</v>
      </c>
      <c r="BA11" s="52" t="s">
        <v>624</v>
      </c>
      <c r="BB11" s="24" t="s">
        <v>630</v>
      </c>
      <c r="BC11" s="52" t="s">
        <v>626</v>
      </c>
      <c r="BE11" s="40" t="s">
        <v>618</v>
      </c>
      <c r="BF11" s="40" t="s">
        <v>619</v>
      </c>
      <c r="BG11" s="54" t="s">
        <v>620</v>
      </c>
      <c r="BH11" s="40" t="s">
        <v>419</v>
      </c>
      <c r="BI11" s="54" t="s">
        <v>621</v>
      </c>
      <c r="BK11" s="40" t="s">
        <v>618</v>
      </c>
      <c r="BL11" s="40" t="s">
        <v>419</v>
      </c>
      <c r="BM11" s="54" t="s">
        <v>621</v>
      </c>
      <c r="BQ11" s="26" t="s">
        <v>618</v>
      </c>
      <c r="BR11" s="26" t="s">
        <v>631</v>
      </c>
      <c r="BS11" s="41" t="s">
        <v>622</v>
      </c>
      <c r="BT11" s="26" t="s">
        <v>421</v>
      </c>
      <c r="BU11" s="41" t="s">
        <v>623</v>
      </c>
      <c r="BW11" s="26" t="s">
        <v>618</v>
      </c>
      <c r="BX11" s="26" t="s">
        <v>421</v>
      </c>
      <c r="BY11" s="41" t="s">
        <v>623</v>
      </c>
      <c r="BZ11" s="42"/>
      <c r="CA11" s="42"/>
      <c r="CC11" s="27" t="s">
        <v>618</v>
      </c>
      <c r="CD11" s="27" t="s">
        <v>632</v>
      </c>
      <c r="CE11" s="43" t="s">
        <v>624</v>
      </c>
      <c r="CF11" s="27" t="s">
        <v>425</v>
      </c>
      <c r="CG11" s="43" t="s">
        <v>626</v>
      </c>
      <c r="CI11" s="55" t="s">
        <v>633</v>
      </c>
      <c r="CJ11" s="55" t="s">
        <v>634</v>
      </c>
      <c r="CK11" s="56" t="s">
        <v>635</v>
      </c>
      <c r="CL11" s="55" t="s">
        <v>636</v>
      </c>
      <c r="CM11" s="56" t="s">
        <v>637</v>
      </c>
      <c r="CN11" s="55" t="s">
        <v>638</v>
      </c>
      <c r="CO11" s="56" t="s">
        <v>639</v>
      </c>
      <c r="CP11" s="55" t="s">
        <v>640</v>
      </c>
      <c r="CQ11" s="56" t="s">
        <v>641</v>
      </c>
      <c r="CS11" s="42"/>
      <c r="CT11" s="42"/>
      <c r="CU11" s="42"/>
      <c r="CV11" s="42"/>
      <c r="CW11" s="42"/>
      <c r="CY11" s="42"/>
      <c r="CZ11" s="42"/>
      <c r="DA11" s="42"/>
      <c r="DB11" s="42"/>
      <c r="DC11" s="42"/>
    </row>
    <row r="12" customFormat="false" ht="28.7" hidden="false" customHeight="true" outlineLevel="0" collapsed="false">
      <c r="A12" s="20" t="s">
        <v>627</v>
      </c>
      <c r="B12" s="20" t="s">
        <v>642</v>
      </c>
      <c r="C12" s="47"/>
      <c r="D12" s="20"/>
      <c r="E12" s="47"/>
      <c r="F12" s="36"/>
      <c r="G12" s="48"/>
      <c r="H12" s="36"/>
      <c r="I12" s="48"/>
      <c r="J12" s="20"/>
      <c r="K12" s="47"/>
      <c r="L12" s="20"/>
      <c r="M12" s="47"/>
      <c r="O12" s="21"/>
      <c r="P12" s="21"/>
      <c r="Q12" s="21"/>
      <c r="R12" s="21"/>
      <c r="T12" s="21"/>
      <c r="V12" s="21"/>
      <c r="X12" s="21"/>
      <c r="Z12" s="21"/>
      <c r="AC12" s="21"/>
      <c r="AD12" s="21"/>
      <c r="AF12" s="21"/>
      <c r="AH12" s="21"/>
      <c r="AJ12" s="21"/>
      <c r="AL12" s="21"/>
      <c r="AQ12" s="21"/>
      <c r="AR12" s="21"/>
      <c r="AT12" s="21"/>
      <c r="AV12" s="21"/>
      <c r="AX12" s="21"/>
      <c r="AZ12" s="21"/>
      <c r="BB12" s="21"/>
      <c r="BE12" s="40" t="s">
        <v>627</v>
      </c>
      <c r="BF12" s="40" t="s">
        <v>642</v>
      </c>
      <c r="BG12" s="54"/>
      <c r="BH12" s="40"/>
      <c r="BI12" s="54"/>
      <c r="BK12" s="40" t="s">
        <v>627</v>
      </c>
      <c r="BL12" s="40" t="s">
        <v>642</v>
      </c>
      <c r="BM12" s="54"/>
      <c r="BQ12" s="26" t="s">
        <v>627</v>
      </c>
      <c r="BR12" s="26" t="s">
        <v>619</v>
      </c>
      <c r="BS12" s="41"/>
      <c r="BT12" s="26"/>
      <c r="BU12" s="41"/>
      <c r="BW12" s="42"/>
      <c r="BX12" s="42"/>
      <c r="BY12" s="42"/>
      <c r="BZ12" s="42"/>
      <c r="CA12" s="42"/>
      <c r="CC12" s="27" t="s">
        <v>627</v>
      </c>
      <c r="CD12" s="27" t="s">
        <v>642</v>
      </c>
      <c r="CE12" s="43"/>
      <c r="CF12" s="27"/>
      <c r="CG12" s="43"/>
      <c r="CI12" s="55" t="s">
        <v>643</v>
      </c>
      <c r="CJ12" s="55" t="s">
        <v>644</v>
      </c>
      <c r="CK12" s="56" t="s">
        <v>645</v>
      </c>
      <c r="CL12" s="55" t="s">
        <v>646</v>
      </c>
      <c r="CM12" s="56" t="s">
        <v>647</v>
      </c>
      <c r="CN12" s="55" t="s">
        <v>648</v>
      </c>
      <c r="CO12" s="56" t="s">
        <v>649</v>
      </c>
      <c r="CP12" s="55" t="s">
        <v>650</v>
      </c>
      <c r="CQ12" s="56" t="s">
        <v>651</v>
      </c>
      <c r="CS12" s="45" t="s">
        <v>334</v>
      </c>
      <c r="CT12" s="46" t="s">
        <v>410</v>
      </c>
      <c r="CU12" s="46"/>
      <c r="CV12" s="46" t="s">
        <v>411</v>
      </c>
      <c r="CW12" s="46"/>
      <c r="CY12" s="45" t="s">
        <v>336</v>
      </c>
      <c r="CZ12" s="46" t="s">
        <v>410</v>
      </c>
      <c r="DA12" s="46"/>
      <c r="DB12" s="46" t="s">
        <v>411</v>
      </c>
      <c r="DC12" s="46"/>
    </row>
    <row r="13" customFormat="false" ht="42.45" hidden="false" customHeight="true" outlineLevel="0" collapsed="false">
      <c r="B13" s="21"/>
      <c r="D13" s="21"/>
      <c r="F13" s="21"/>
      <c r="H13" s="21"/>
      <c r="J13" s="21"/>
      <c r="L13" s="21"/>
      <c r="O13" s="22" t="s">
        <v>52</v>
      </c>
      <c r="P13" s="22" t="s">
        <v>652</v>
      </c>
      <c r="Q13" s="22"/>
      <c r="R13" s="21"/>
      <c r="T13" s="21"/>
      <c r="V13" s="21"/>
      <c r="X13" s="21"/>
      <c r="Z13" s="21"/>
      <c r="AC13" s="23" t="s">
        <v>78</v>
      </c>
      <c r="AD13" s="23" t="s">
        <v>653</v>
      </c>
      <c r="AE13" s="23"/>
      <c r="AF13" s="23" t="s">
        <v>654</v>
      </c>
      <c r="AG13" s="23"/>
      <c r="AH13" s="63"/>
      <c r="AI13" s="23" t="s">
        <v>655</v>
      </c>
      <c r="AJ13" s="23" t="s">
        <v>653</v>
      </c>
      <c r="AK13" s="23"/>
      <c r="AL13" s="23" t="s">
        <v>654</v>
      </c>
      <c r="AM13" s="23"/>
      <c r="AQ13" s="24" t="s">
        <v>104</v>
      </c>
      <c r="AR13" s="24" t="s">
        <v>401</v>
      </c>
      <c r="AS13" s="24"/>
      <c r="AT13" s="24" t="s">
        <v>402</v>
      </c>
      <c r="AU13" s="24"/>
      <c r="AV13" s="39" t="s">
        <v>403</v>
      </c>
      <c r="AW13" s="39"/>
      <c r="AX13" s="39" t="s">
        <v>404</v>
      </c>
      <c r="AY13" s="39"/>
      <c r="AZ13" s="24" t="s">
        <v>405</v>
      </c>
      <c r="BA13" s="24"/>
      <c r="BB13" s="24" t="s">
        <v>406</v>
      </c>
      <c r="BC13" s="24"/>
      <c r="BE13" s="21"/>
      <c r="BF13" s="21"/>
      <c r="BH13" s="21"/>
      <c r="BQ13" s="21"/>
      <c r="BR13" s="21"/>
      <c r="BT13" s="21"/>
      <c r="CC13" s="21"/>
      <c r="CD13" s="21"/>
      <c r="CF13" s="21"/>
      <c r="CI13" s="28" t="s">
        <v>656</v>
      </c>
      <c r="CJ13" s="28" t="s">
        <v>657</v>
      </c>
      <c r="CK13" s="60" t="s">
        <v>658</v>
      </c>
      <c r="CL13" s="28" t="s">
        <v>659</v>
      </c>
      <c r="CM13" s="60" t="s">
        <v>660</v>
      </c>
      <c r="CN13" s="28" t="s">
        <v>661</v>
      </c>
      <c r="CO13" s="60" t="s">
        <v>662</v>
      </c>
      <c r="CP13" s="28" t="s">
        <v>663</v>
      </c>
      <c r="CQ13" s="60" t="s">
        <v>664</v>
      </c>
      <c r="CS13" s="58" t="s">
        <v>665</v>
      </c>
      <c r="CT13" s="58" t="s">
        <v>666</v>
      </c>
      <c r="CU13" s="59" t="s">
        <v>667</v>
      </c>
      <c r="CV13" s="58" t="s">
        <v>668</v>
      </c>
      <c r="CW13" s="59" t="s">
        <v>669</v>
      </c>
      <c r="CY13" s="58" t="s">
        <v>665</v>
      </c>
      <c r="CZ13" s="58" t="s">
        <v>670</v>
      </c>
      <c r="DA13" s="59" t="s">
        <v>667</v>
      </c>
      <c r="DB13" s="58" t="s">
        <v>671</v>
      </c>
      <c r="DC13" s="59" t="s">
        <v>669</v>
      </c>
    </row>
    <row r="14" customFormat="false" ht="55.6" hidden="false" customHeight="true" outlineLevel="0" collapsed="false">
      <c r="A14" s="20" t="s">
        <v>9</v>
      </c>
      <c r="B14" s="20" t="s">
        <v>401</v>
      </c>
      <c r="C14" s="20"/>
      <c r="D14" s="20" t="s">
        <v>402</v>
      </c>
      <c r="E14" s="20"/>
      <c r="F14" s="36" t="s">
        <v>403</v>
      </c>
      <c r="G14" s="36"/>
      <c r="H14" s="36" t="s">
        <v>404</v>
      </c>
      <c r="I14" s="36"/>
      <c r="J14" s="20" t="s">
        <v>405</v>
      </c>
      <c r="K14" s="20"/>
      <c r="L14" s="20" t="s">
        <v>406</v>
      </c>
      <c r="M14" s="20"/>
      <c r="O14" s="22" t="s">
        <v>414</v>
      </c>
      <c r="P14" s="22" t="s">
        <v>672</v>
      </c>
      <c r="Q14" s="49" t="s">
        <v>673</v>
      </c>
      <c r="R14" s="21"/>
      <c r="T14" s="21"/>
      <c r="V14" s="21"/>
      <c r="X14" s="21"/>
      <c r="Z14" s="21"/>
      <c r="AC14" s="23" t="s">
        <v>414</v>
      </c>
      <c r="AD14" s="50" t="s">
        <v>674</v>
      </c>
      <c r="AE14" s="51" t="s">
        <v>675</v>
      </c>
      <c r="AF14" s="50" t="s">
        <v>676</v>
      </c>
      <c r="AG14" s="51" t="s">
        <v>677</v>
      </c>
      <c r="AH14" s="21"/>
      <c r="AI14" s="23" t="s">
        <v>414</v>
      </c>
      <c r="AJ14" s="50" t="s">
        <v>674</v>
      </c>
      <c r="AK14" s="51" t="s">
        <v>675</v>
      </c>
      <c r="AL14" s="50" t="s">
        <v>676</v>
      </c>
      <c r="AM14" s="51" t="s">
        <v>677</v>
      </c>
      <c r="AQ14" s="24" t="s">
        <v>414</v>
      </c>
      <c r="AR14" s="24" t="s">
        <v>678</v>
      </c>
      <c r="AS14" s="52" t="s">
        <v>416</v>
      </c>
      <c r="AT14" s="24" t="s">
        <v>679</v>
      </c>
      <c r="AU14" s="52" t="s">
        <v>418</v>
      </c>
      <c r="AV14" s="39" t="s">
        <v>680</v>
      </c>
      <c r="AW14" s="53" t="s">
        <v>420</v>
      </c>
      <c r="AX14" s="39" t="s">
        <v>681</v>
      </c>
      <c r="AY14" s="53" t="s">
        <v>422</v>
      </c>
      <c r="AZ14" s="24" t="s">
        <v>423</v>
      </c>
      <c r="BA14" s="52" t="s">
        <v>424</v>
      </c>
      <c r="BB14" s="24" t="s">
        <v>682</v>
      </c>
      <c r="BC14" s="52" t="s">
        <v>426</v>
      </c>
      <c r="BE14" s="40" t="s">
        <v>133</v>
      </c>
      <c r="BF14" s="40" t="s">
        <v>401</v>
      </c>
      <c r="BG14" s="40"/>
      <c r="BH14" s="40" t="s">
        <v>402</v>
      </c>
      <c r="BI14" s="40"/>
      <c r="BK14" s="40" t="s">
        <v>136</v>
      </c>
      <c r="BL14" s="40" t="s">
        <v>402</v>
      </c>
      <c r="BM14" s="40"/>
      <c r="BQ14" s="26" t="s">
        <v>217</v>
      </c>
      <c r="BR14" s="26" t="s">
        <v>403</v>
      </c>
      <c r="BS14" s="41"/>
      <c r="BT14" s="26" t="s">
        <v>404</v>
      </c>
      <c r="BU14" s="41"/>
      <c r="CC14" s="27" t="s">
        <v>257</v>
      </c>
      <c r="CD14" s="27" t="s">
        <v>405</v>
      </c>
      <c r="CE14" s="43"/>
      <c r="CF14" s="27" t="s">
        <v>406</v>
      </c>
      <c r="CG14" s="43"/>
      <c r="CI14" s="28" t="s">
        <v>683</v>
      </c>
      <c r="CJ14" s="28" t="s">
        <v>684</v>
      </c>
      <c r="CK14" s="60" t="s">
        <v>685</v>
      </c>
      <c r="CL14" s="28" t="s">
        <v>686</v>
      </c>
      <c r="CM14" s="60" t="s">
        <v>687</v>
      </c>
      <c r="CN14" s="28" t="s">
        <v>688</v>
      </c>
      <c r="CO14" s="60" t="s">
        <v>689</v>
      </c>
      <c r="CP14" s="28" t="s">
        <v>690</v>
      </c>
      <c r="CQ14" s="60" t="s">
        <v>691</v>
      </c>
      <c r="CS14" s="58" t="s">
        <v>692</v>
      </c>
      <c r="CT14" s="58" t="s">
        <v>670</v>
      </c>
      <c r="CU14" s="59" t="s">
        <v>693</v>
      </c>
      <c r="CV14" s="58" t="s">
        <v>694</v>
      </c>
      <c r="CW14" s="59" t="s">
        <v>695</v>
      </c>
      <c r="CY14" s="58" t="s">
        <v>692</v>
      </c>
      <c r="CZ14" s="58" t="s">
        <v>670</v>
      </c>
      <c r="DA14" s="59" t="s">
        <v>693</v>
      </c>
      <c r="DB14" s="58" t="s">
        <v>474</v>
      </c>
      <c r="DC14" s="59" t="s">
        <v>695</v>
      </c>
    </row>
    <row r="15" customFormat="false" ht="55.6" hidden="false" customHeight="true" outlineLevel="0" collapsed="false">
      <c r="A15" s="20" t="s">
        <v>414</v>
      </c>
      <c r="B15" s="20" t="s">
        <v>696</v>
      </c>
      <c r="C15" s="47" t="s">
        <v>416</v>
      </c>
      <c r="D15" s="20" t="s">
        <v>697</v>
      </c>
      <c r="E15" s="47" t="s">
        <v>418</v>
      </c>
      <c r="F15" s="36" t="s">
        <v>698</v>
      </c>
      <c r="G15" s="48" t="s">
        <v>420</v>
      </c>
      <c r="H15" s="36" t="s">
        <v>699</v>
      </c>
      <c r="I15" s="48" t="s">
        <v>422</v>
      </c>
      <c r="J15" s="20" t="s">
        <v>700</v>
      </c>
      <c r="K15" s="47" t="s">
        <v>424</v>
      </c>
      <c r="L15" s="20" t="s">
        <v>701</v>
      </c>
      <c r="M15" s="47" t="s">
        <v>426</v>
      </c>
      <c r="O15" s="22" t="s">
        <v>451</v>
      </c>
      <c r="P15" s="22" t="s">
        <v>672</v>
      </c>
      <c r="Q15" s="49" t="s">
        <v>702</v>
      </c>
      <c r="R15" s="21"/>
      <c r="T15" s="21"/>
      <c r="V15" s="21"/>
      <c r="X15" s="21"/>
      <c r="Z15" s="21"/>
      <c r="AC15" s="23" t="s">
        <v>451</v>
      </c>
      <c r="AD15" s="50" t="s">
        <v>703</v>
      </c>
      <c r="AE15" s="51" t="s">
        <v>704</v>
      </c>
      <c r="AF15" s="50" t="s">
        <v>705</v>
      </c>
      <c r="AG15" s="51" t="s">
        <v>706</v>
      </c>
      <c r="AH15" s="21"/>
      <c r="AI15" s="23" t="s">
        <v>451</v>
      </c>
      <c r="AJ15" s="50" t="s">
        <v>707</v>
      </c>
      <c r="AK15" s="51" t="s">
        <v>704</v>
      </c>
      <c r="AL15" s="50" t="s">
        <v>705</v>
      </c>
      <c r="AM15" s="51" t="s">
        <v>706</v>
      </c>
      <c r="AQ15" s="24" t="s">
        <v>451</v>
      </c>
      <c r="AR15" s="24" t="s">
        <v>538</v>
      </c>
      <c r="AS15" s="52" t="s">
        <v>452</v>
      </c>
      <c r="AT15" s="24" t="s">
        <v>708</v>
      </c>
      <c r="AU15" s="52" t="s">
        <v>454</v>
      </c>
      <c r="AV15" s="39" t="s">
        <v>709</v>
      </c>
      <c r="AW15" s="53" t="s">
        <v>455</v>
      </c>
      <c r="AX15" s="39" t="s">
        <v>681</v>
      </c>
      <c r="AY15" s="53" t="s">
        <v>456</v>
      </c>
      <c r="AZ15" s="24" t="s">
        <v>538</v>
      </c>
      <c r="BA15" s="52" t="s">
        <v>457</v>
      </c>
      <c r="BB15" s="24" t="s">
        <v>710</v>
      </c>
      <c r="BC15" s="52" t="s">
        <v>458</v>
      </c>
      <c r="BE15" s="40" t="s">
        <v>414</v>
      </c>
      <c r="BF15" s="40" t="s">
        <v>696</v>
      </c>
      <c r="BG15" s="54" t="s">
        <v>416</v>
      </c>
      <c r="BH15" s="40" t="s">
        <v>711</v>
      </c>
      <c r="BI15" s="54" t="s">
        <v>418</v>
      </c>
      <c r="BK15" s="40" t="s">
        <v>414</v>
      </c>
      <c r="BL15" s="40" t="s">
        <v>711</v>
      </c>
      <c r="BM15" s="54" t="s">
        <v>418</v>
      </c>
      <c r="BQ15" s="26" t="s">
        <v>414</v>
      </c>
      <c r="BR15" s="26" t="s">
        <v>712</v>
      </c>
      <c r="BS15" s="41" t="s">
        <v>420</v>
      </c>
      <c r="BT15" s="26" t="s">
        <v>713</v>
      </c>
      <c r="BU15" s="41" t="s">
        <v>422</v>
      </c>
      <c r="CC15" s="27" t="s">
        <v>414</v>
      </c>
      <c r="CD15" s="27" t="s">
        <v>714</v>
      </c>
      <c r="CE15" s="43" t="s">
        <v>424</v>
      </c>
      <c r="CF15" s="27" t="s">
        <v>715</v>
      </c>
      <c r="CG15" s="43" t="s">
        <v>426</v>
      </c>
      <c r="CI15" s="28" t="s">
        <v>716</v>
      </c>
      <c r="CJ15" s="28" t="s">
        <v>717</v>
      </c>
      <c r="CK15" s="60" t="s">
        <v>718</v>
      </c>
      <c r="CL15" s="28" t="s">
        <v>719</v>
      </c>
      <c r="CM15" s="60" t="s">
        <v>720</v>
      </c>
      <c r="CN15" s="28" t="s">
        <v>721</v>
      </c>
      <c r="CO15" s="60" t="s">
        <v>722</v>
      </c>
      <c r="CP15" s="28" t="s">
        <v>723</v>
      </c>
      <c r="CQ15" s="60" t="s">
        <v>724</v>
      </c>
      <c r="CS15" s="58" t="s">
        <v>725</v>
      </c>
      <c r="CT15" s="58" t="s">
        <v>726</v>
      </c>
      <c r="CU15" s="59" t="s">
        <v>727</v>
      </c>
      <c r="CV15" s="58" t="s">
        <v>728</v>
      </c>
      <c r="CW15" s="59" t="s">
        <v>729</v>
      </c>
      <c r="CY15" s="58" t="s">
        <v>725</v>
      </c>
      <c r="CZ15" s="58" t="s">
        <v>726</v>
      </c>
      <c r="DA15" s="59" t="s">
        <v>727</v>
      </c>
      <c r="DB15" s="58" t="s">
        <v>730</v>
      </c>
      <c r="DC15" s="59" t="s">
        <v>729</v>
      </c>
    </row>
    <row r="16" customFormat="false" ht="42.05" hidden="false" customHeight="true" outlineLevel="0" collapsed="false">
      <c r="A16" s="20" t="s">
        <v>451</v>
      </c>
      <c r="B16" s="20" t="s">
        <v>731</v>
      </c>
      <c r="C16" s="47" t="s">
        <v>452</v>
      </c>
      <c r="D16" s="20" t="s">
        <v>697</v>
      </c>
      <c r="E16" s="47" t="s">
        <v>454</v>
      </c>
      <c r="F16" s="36" t="s">
        <v>732</v>
      </c>
      <c r="G16" s="48" t="s">
        <v>455</v>
      </c>
      <c r="H16" s="36" t="s">
        <v>699</v>
      </c>
      <c r="I16" s="48" t="s">
        <v>456</v>
      </c>
      <c r="J16" s="20" t="s">
        <v>700</v>
      </c>
      <c r="K16" s="47" t="s">
        <v>457</v>
      </c>
      <c r="L16" s="20" t="s">
        <v>701</v>
      </c>
      <c r="M16" s="47" t="s">
        <v>458</v>
      </c>
      <c r="O16" s="22" t="s">
        <v>477</v>
      </c>
      <c r="P16" s="22" t="s">
        <v>733</v>
      </c>
      <c r="Q16" s="49" t="s">
        <v>734</v>
      </c>
      <c r="R16" s="21"/>
      <c r="T16" s="21"/>
      <c r="V16" s="21"/>
      <c r="X16" s="21"/>
      <c r="Z16" s="21"/>
      <c r="AC16" s="23" t="s">
        <v>477</v>
      </c>
      <c r="AD16" s="50" t="s">
        <v>735</v>
      </c>
      <c r="AE16" s="51" t="s">
        <v>736</v>
      </c>
      <c r="AF16" s="50" t="s">
        <v>737</v>
      </c>
      <c r="AG16" s="51" t="s">
        <v>738</v>
      </c>
      <c r="AH16" s="21"/>
      <c r="AI16" s="23" t="s">
        <v>477</v>
      </c>
      <c r="AJ16" s="50" t="s">
        <v>735</v>
      </c>
      <c r="AK16" s="51" t="s">
        <v>736</v>
      </c>
      <c r="AL16" s="50" t="s">
        <v>737</v>
      </c>
      <c r="AM16" s="51" t="s">
        <v>738</v>
      </c>
      <c r="AQ16" s="24" t="s">
        <v>477</v>
      </c>
      <c r="AR16" s="24" t="s">
        <v>739</v>
      </c>
      <c r="AS16" s="52" t="s">
        <v>479</v>
      </c>
      <c r="AT16" s="24" t="s">
        <v>740</v>
      </c>
      <c r="AU16" s="52" t="s">
        <v>481</v>
      </c>
      <c r="AV16" s="39" t="s">
        <v>741</v>
      </c>
      <c r="AW16" s="53" t="s">
        <v>483</v>
      </c>
      <c r="AX16" s="39" t="s">
        <v>742</v>
      </c>
      <c r="AY16" s="53" t="s">
        <v>485</v>
      </c>
      <c r="AZ16" s="24" t="s">
        <v>739</v>
      </c>
      <c r="BA16" s="52" t="s">
        <v>486</v>
      </c>
      <c r="BB16" s="24" t="s">
        <v>740</v>
      </c>
      <c r="BC16" s="52" t="s">
        <v>487</v>
      </c>
      <c r="BE16" s="40" t="s">
        <v>451</v>
      </c>
      <c r="BF16" s="40" t="s">
        <v>731</v>
      </c>
      <c r="BG16" s="54" t="s">
        <v>452</v>
      </c>
      <c r="BH16" s="40" t="s">
        <v>711</v>
      </c>
      <c r="BI16" s="54" t="s">
        <v>454</v>
      </c>
      <c r="BK16" s="40" t="s">
        <v>451</v>
      </c>
      <c r="BL16" s="40" t="s">
        <v>711</v>
      </c>
      <c r="BM16" s="54" t="s">
        <v>454</v>
      </c>
      <c r="BQ16" s="26" t="s">
        <v>451</v>
      </c>
      <c r="BR16" s="26" t="s">
        <v>196</v>
      </c>
      <c r="BS16" s="41" t="s">
        <v>455</v>
      </c>
      <c r="BT16" s="26" t="s">
        <v>713</v>
      </c>
      <c r="BU16" s="41" t="s">
        <v>456</v>
      </c>
      <c r="CC16" s="27" t="s">
        <v>451</v>
      </c>
      <c r="CD16" s="27" t="s">
        <v>743</v>
      </c>
      <c r="CE16" s="43" t="s">
        <v>457</v>
      </c>
      <c r="CF16" s="27" t="s">
        <v>715</v>
      </c>
      <c r="CG16" s="43" t="s">
        <v>458</v>
      </c>
      <c r="CI16" s="0"/>
      <c r="CJ16" s="0"/>
      <c r="CK16" s="0"/>
      <c r="CL16" s="0"/>
      <c r="CM16" s="0"/>
      <c r="CN16" s="0"/>
      <c r="CO16" s="0"/>
      <c r="CP16" s="0"/>
      <c r="CQ16" s="0"/>
      <c r="CS16" s="0"/>
      <c r="CT16" s="0"/>
      <c r="CU16" s="0"/>
      <c r="CV16" s="0"/>
      <c r="CW16" s="0"/>
      <c r="CY16" s="0"/>
      <c r="CZ16" s="0"/>
      <c r="DA16" s="0"/>
      <c r="DB16" s="0"/>
      <c r="DC16" s="0"/>
    </row>
    <row r="17" customFormat="false" ht="42.05" hidden="false" customHeight="true" outlineLevel="0" collapsed="false">
      <c r="A17" s="20" t="s">
        <v>477</v>
      </c>
      <c r="B17" s="20" t="s">
        <v>744</v>
      </c>
      <c r="C17" s="47" t="s">
        <v>479</v>
      </c>
      <c r="D17" s="20" t="s">
        <v>745</v>
      </c>
      <c r="E17" s="47" t="s">
        <v>481</v>
      </c>
      <c r="F17" s="36" t="s">
        <v>746</v>
      </c>
      <c r="G17" s="48" t="s">
        <v>483</v>
      </c>
      <c r="H17" s="36" t="s">
        <v>747</v>
      </c>
      <c r="I17" s="48" t="s">
        <v>485</v>
      </c>
      <c r="J17" s="20" t="s">
        <v>744</v>
      </c>
      <c r="K17" s="47" t="s">
        <v>486</v>
      </c>
      <c r="L17" s="20" t="s">
        <v>748</v>
      </c>
      <c r="M17" s="47" t="s">
        <v>487</v>
      </c>
      <c r="O17" s="22" t="s">
        <v>514</v>
      </c>
      <c r="P17" s="22" t="s">
        <v>749</v>
      </c>
      <c r="Q17" s="49" t="s">
        <v>750</v>
      </c>
      <c r="R17" s="21"/>
      <c r="T17" s="21"/>
      <c r="V17" s="21"/>
      <c r="X17" s="21"/>
      <c r="Z17" s="21"/>
      <c r="AC17" s="23" t="s">
        <v>514</v>
      </c>
      <c r="AD17" s="50" t="s">
        <v>751</v>
      </c>
      <c r="AE17" s="51" t="s">
        <v>752</v>
      </c>
      <c r="AF17" s="50" t="s">
        <v>753</v>
      </c>
      <c r="AG17" s="51" t="s">
        <v>754</v>
      </c>
      <c r="AH17" s="21"/>
      <c r="AI17" s="23" t="s">
        <v>514</v>
      </c>
      <c r="AJ17" s="50" t="s">
        <v>751</v>
      </c>
      <c r="AK17" s="51" t="s">
        <v>752</v>
      </c>
      <c r="AL17" s="50" t="s">
        <v>753</v>
      </c>
      <c r="AM17" s="51" t="s">
        <v>754</v>
      </c>
      <c r="AQ17" s="24" t="s">
        <v>514</v>
      </c>
      <c r="AR17" s="24" t="s">
        <v>755</v>
      </c>
      <c r="AS17" s="52" t="s">
        <v>516</v>
      </c>
      <c r="AT17" s="24" t="s">
        <v>756</v>
      </c>
      <c r="AU17" s="52" t="s">
        <v>518</v>
      </c>
      <c r="AV17" s="39" t="s">
        <v>741</v>
      </c>
      <c r="AW17" s="53" t="s">
        <v>519</v>
      </c>
      <c r="AX17" s="39" t="s">
        <v>757</v>
      </c>
      <c r="AY17" s="53" t="s">
        <v>520</v>
      </c>
      <c r="AZ17" s="24" t="s">
        <v>755</v>
      </c>
      <c r="BA17" s="52" t="s">
        <v>521</v>
      </c>
      <c r="BB17" s="24" t="s">
        <v>756</v>
      </c>
      <c r="BC17" s="52" t="s">
        <v>522</v>
      </c>
      <c r="BE17" s="40" t="s">
        <v>477</v>
      </c>
      <c r="BF17" s="40" t="s">
        <v>744</v>
      </c>
      <c r="BG17" s="54" t="s">
        <v>479</v>
      </c>
      <c r="BH17" s="40" t="s">
        <v>758</v>
      </c>
      <c r="BI17" s="54" t="s">
        <v>481</v>
      </c>
      <c r="BK17" s="40" t="s">
        <v>477</v>
      </c>
      <c r="BL17" s="40" t="s">
        <v>758</v>
      </c>
      <c r="BM17" s="54" t="s">
        <v>481</v>
      </c>
      <c r="BQ17" s="26" t="s">
        <v>477</v>
      </c>
      <c r="BR17" s="26" t="s">
        <v>759</v>
      </c>
      <c r="BS17" s="41" t="s">
        <v>483</v>
      </c>
      <c r="BT17" s="26" t="s">
        <v>760</v>
      </c>
      <c r="BU17" s="41" t="s">
        <v>485</v>
      </c>
      <c r="CC17" s="27" t="s">
        <v>477</v>
      </c>
      <c r="CD17" s="27" t="s">
        <v>761</v>
      </c>
      <c r="CE17" s="43" t="s">
        <v>486</v>
      </c>
      <c r="CF17" s="27" t="s">
        <v>762</v>
      </c>
      <c r="CG17" s="43" t="s">
        <v>487</v>
      </c>
      <c r="CI17" s="21"/>
      <c r="CJ17" s="21"/>
      <c r="CL17" s="21"/>
      <c r="CN17" s="21"/>
      <c r="CP17" s="21"/>
    </row>
    <row r="18" customFormat="false" ht="42.45" hidden="false" customHeight="true" outlineLevel="0" collapsed="false">
      <c r="A18" s="20" t="s">
        <v>514</v>
      </c>
      <c r="B18" s="20" t="s">
        <v>763</v>
      </c>
      <c r="C18" s="47" t="s">
        <v>516</v>
      </c>
      <c r="D18" s="20" t="s">
        <v>764</v>
      </c>
      <c r="E18" s="47" t="s">
        <v>518</v>
      </c>
      <c r="F18" s="36" t="s">
        <v>765</v>
      </c>
      <c r="G18" s="48" t="s">
        <v>519</v>
      </c>
      <c r="H18" s="36" t="s">
        <v>766</v>
      </c>
      <c r="I18" s="48" t="s">
        <v>520</v>
      </c>
      <c r="J18" s="20" t="s">
        <v>763</v>
      </c>
      <c r="K18" s="47" t="s">
        <v>521</v>
      </c>
      <c r="L18" s="20" t="s">
        <v>764</v>
      </c>
      <c r="M18" s="47" t="s">
        <v>522</v>
      </c>
      <c r="O18" s="22" t="s">
        <v>542</v>
      </c>
      <c r="P18" s="22" t="s">
        <v>767</v>
      </c>
      <c r="Q18" s="49" t="s">
        <v>768</v>
      </c>
      <c r="R18" s="21"/>
      <c r="T18" s="21"/>
      <c r="V18" s="21"/>
      <c r="X18" s="21"/>
      <c r="Z18" s="21"/>
      <c r="AC18" s="23" t="s">
        <v>542</v>
      </c>
      <c r="AD18" s="50" t="s">
        <v>769</v>
      </c>
      <c r="AE18" s="51" t="s">
        <v>770</v>
      </c>
      <c r="AF18" s="50" t="s">
        <v>771</v>
      </c>
      <c r="AG18" s="51" t="s">
        <v>772</v>
      </c>
      <c r="AH18" s="21"/>
      <c r="AI18" s="23" t="s">
        <v>542</v>
      </c>
      <c r="AJ18" s="50" t="s">
        <v>769</v>
      </c>
      <c r="AK18" s="51" t="s">
        <v>770</v>
      </c>
      <c r="AL18" s="50" t="s">
        <v>771</v>
      </c>
      <c r="AM18" s="51" t="s">
        <v>772</v>
      </c>
      <c r="AQ18" s="24" t="s">
        <v>542</v>
      </c>
      <c r="AR18" s="24" t="s">
        <v>773</v>
      </c>
      <c r="AS18" s="52" t="s">
        <v>544</v>
      </c>
      <c r="AT18" s="24" t="s">
        <v>740</v>
      </c>
      <c r="AU18" s="52" t="s">
        <v>545</v>
      </c>
      <c r="AV18" s="39" t="s">
        <v>741</v>
      </c>
      <c r="AW18" s="53" t="s">
        <v>546</v>
      </c>
      <c r="AX18" s="39" t="s">
        <v>742</v>
      </c>
      <c r="AY18" s="53" t="s">
        <v>547</v>
      </c>
      <c r="AZ18" s="24" t="s">
        <v>773</v>
      </c>
      <c r="BA18" s="52" t="s">
        <v>549</v>
      </c>
      <c r="BB18" s="24" t="s">
        <v>740</v>
      </c>
      <c r="BC18" s="52" t="s">
        <v>550</v>
      </c>
      <c r="BE18" s="40" t="s">
        <v>514</v>
      </c>
      <c r="BF18" s="40" t="s">
        <v>774</v>
      </c>
      <c r="BG18" s="54" t="s">
        <v>516</v>
      </c>
      <c r="BH18" s="40" t="s">
        <v>764</v>
      </c>
      <c r="BI18" s="54" t="s">
        <v>518</v>
      </c>
      <c r="BK18" s="40" t="s">
        <v>514</v>
      </c>
      <c r="BL18" s="40" t="s">
        <v>764</v>
      </c>
      <c r="BM18" s="54" t="s">
        <v>518</v>
      </c>
      <c r="BQ18" s="26" t="s">
        <v>514</v>
      </c>
      <c r="BR18" s="26" t="s">
        <v>759</v>
      </c>
      <c r="BS18" s="41" t="s">
        <v>519</v>
      </c>
      <c r="BT18" s="26" t="s">
        <v>775</v>
      </c>
      <c r="BU18" s="41" t="s">
        <v>520</v>
      </c>
      <c r="CC18" s="27" t="s">
        <v>514</v>
      </c>
      <c r="CD18" s="27" t="s">
        <v>776</v>
      </c>
      <c r="CE18" s="43" t="s">
        <v>521</v>
      </c>
      <c r="CF18" s="27" t="s">
        <v>777</v>
      </c>
      <c r="CG18" s="43" t="s">
        <v>522</v>
      </c>
      <c r="CI18" s="28" t="s">
        <v>279</v>
      </c>
      <c r="CJ18" s="28" t="s">
        <v>410</v>
      </c>
      <c r="CK18" s="28"/>
      <c r="CL18" s="28" t="s">
        <v>411</v>
      </c>
      <c r="CM18" s="28"/>
      <c r="CN18" s="44" t="s">
        <v>412</v>
      </c>
      <c r="CO18" s="44"/>
      <c r="CP18" s="44" t="s">
        <v>413</v>
      </c>
      <c r="CQ18" s="44"/>
      <c r="CS18" s="45" t="s">
        <v>338</v>
      </c>
      <c r="CT18" s="46" t="s">
        <v>410</v>
      </c>
      <c r="CU18" s="46"/>
      <c r="CV18" s="46" t="s">
        <v>411</v>
      </c>
      <c r="CW18" s="46"/>
      <c r="CY18" s="45" t="s">
        <v>340</v>
      </c>
      <c r="CZ18" s="46" t="s">
        <v>410</v>
      </c>
      <c r="DA18" s="46"/>
      <c r="DB18" s="46" t="s">
        <v>411</v>
      </c>
      <c r="DC18" s="46"/>
    </row>
    <row r="19" customFormat="false" ht="56.25" hidden="false" customHeight="true" outlineLevel="0" collapsed="false">
      <c r="A19" s="20" t="s">
        <v>542</v>
      </c>
      <c r="B19" s="20" t="s">
        <v>778</v>
      </c>
      <c r="C19" s="47" t="s">
        <v>544</v>
      </c>
      <c r="D19" s="20" t="s">
        <v>748</v>
      </c>
      <c r="E19" s="47" t="s">
        <v>545</v>
      </c>
      <c r="F19" s="36" t="s">
        <v>765</v>
      </c>
      <c r="G19" s="48" t="s">
        <v>546</v>
      </c>
      <c r="H19" s="36" t="s">
        <v>747</v>
      </c>
      <c r="I19" s="48" t="s">
        <v>547</v>
      </c>
      <c r="J19" s="20" t="s">
        <v>779</v>
      </c>
      <c r="K19" s="47" t="s">
        <v>549</v>
      </c>
      <c r="L19" s="20" t="s">
        <v>748</v>
      </c>
      <c r="M19" s="47" t="s">
        <v>550</v>
      </c>
      <c r="O19" s="22" t="s">
        <v>568</v>
      </c>
      <c r="P19" s="22" t="s">
        <v>749</v>
      </c>
      <c r="Q19" s="49" t="s">
        <v>780</v>
      </c>
      <c r="R19" s="21"/>
      <c r="T19" s="21"/>
      <c r="V19" s="21"/>
      <c r="X19" s="21"/>
      <c r="Z19" s="21"/>
      <c r="AC19" s="23" t="s">
        <v>568</v>
      </c>
      <c r="AD19" s="50" t="s">
        <v>751</v>
      </c>
      <c r="AE19" s="51" t="s">
        <v>781</v>
      </c>
      <c r="AF19" s="50" t="s">
        <v>753</v>
      </c>
      <c r="AG19" s="51" t="s">
        <v>782</v>
      </c>
      <c r="AH19" s="21"/>
      <c r="AI19" s="23" t="s">
        <v>568</v>
      </c>
      <c r="AJ19" s="50" t="s">
        <v>751</v>
      </c>
      <c r="AK19" s="51" t="s">
        <v>781</v>
      </c>
      <c r="AL19" s="50" t="s">
        <v>753</v>
      </c>
      <c r="AM19" s="51" t="s">
        <v>782</v>
      </c>
      <c r="AQ19" s="24" t="s">
        <v>568</v>
      </c>
      <c r="AR19" s="24" t="s">
        <v>755</v>
      </c>
      <c r="AS19" s="52" t="s">
        <v>570</v>
      </c>
      <c r="AT19" s="24" t="s">
        <v>756</v>
      </c>
      <c r="AU19" s="52" t="s">
        <v>571</v>
      </c>
      <c r="AV19" s="39" t="s">
        <v>741</v>
      </c>
      <c r="AW19" s="53" t="s">
        <v>572</v>
      </c>
      <c r="AX19" s="39" t="s">
        <v>757</v>
      </c>
      <c r="AY19" s="53" t="s">
        <v>573</v>
      </c>
      <c r="AZ19" s="24" t="s">
        <v>755</v>
      </c>
      <c r="BA19" s="52" t="s">
        <v>574</v>
      </c>
      <c r="BB19" s="24" t="s">
        <v>756</v>
      </c>
      <c r="BC19" s="52" t="s">
        <v>575</v>
      </c>
      <c r="BE19" s="40" t="s">
        <v>542</v>
      </c>
      <c r="BF19" s="40" t="s">
        <v>783</v>
      </c>
      <c r="BG19" s="54" t="s">
        <v>544</v>
      </c>
      <c r="BH19" s="40" t="s">
        <v>758</v>
      </c>
      <c r="BI19" s="54" t="s">
        <v>545</v>
      </c>
      <c r="BK19" s="40" t="s">
        <v>542</v>
      </c>
      <c r="BL19" s="40" t="s">
        <v>758</v>
      </c>
      <c r="BM19" s="54" t="s">
        <v>545</v>
      </c>
      <c r="BQ19" s="26" t="s">
        <v>542</v>
      </c>
      <c r="BR19" s="26" t="s">
        <v>784</v>
      </c>
      <c r="BS19" s="41" t="s">
        <v>546</v>
      </c>
      <c r="BT19" s="26" t="s">
        <v>760</v>
      </c>
      <c r="BU19" s="41" t="s">
        <v>547</v>
      </c>
      <c r="CC19" s="27" t="s">
        <v>542</v>
      </c>
      <c r="CD19" s="27" t="s">
        <v>785</v>
      </c>
      <c r="CE19" s="43" t="s">
        <v>549</v>
      </c>
      <c r="CF19" s="27" t="s">
        <v>762</v>
      </c>
      <c r="CG19" s="43" t="s">
        <v>550</v>
      </c>
      <c r="CI19" s="55" t="s">
        <v>439</v>
      </c>
      <c r="CJ19" s="55" t="s">
        <v>786</v>
      </c>
      <c r="CK19" s="56" t="s">
        <v>441</v>
      </c>
      <c r="CL19" s="55" t="s">
        <v>787</v>
      </c>
      <c r="CM19" s="56" t="s">
        <v>443</v>
      </c>
      <c r="CN19" s="55"/>
      <c r="CO19" s="56"/>
      <c r="CP19" s="55"/>
      <c r="CQ19" s="56"/>
      <c r="CS19" s="58" t="s">
        <v>609</v>
      </c>
      <c r="CT19" s="58" t="s">
        <v>788</v>
      </c>
      <c r="CU19" s="59" t="s">
        <v>611</v>
      </c>
      <c r="CV19" s="58" t="s">
        <v>789</v>
      </c>
      <c r="CW19" s="59" t="s">
        <v>613</v>
      </c>
      <c r="CY19" s="58" t="s">
        <v>609</v>
      </c>
      <c r="CZ19" s="58" t="s">
        <v>790</v>
      </c>
      <c r="DA19" s="59" t="s">
        <v>611</v>
      </c>
      <c r="DB19" s="58" t="s">
        <v>791</v>
      </c>
      <c r="DC19" s="59" t="s">
        <v>613</v>
      </c>
    </row>
    <row r="20" customFormat="false" ht="56.25" hidden="false" customHeight="true" outlineLevel="0" collapsed="false">
      <c r="A20" s="20" t="s">
        <v>568</v>
      </c>
      <c r="B20" s="20" t="s">
        <v>763</v>
      </c>
      <c r="C20" s="47" t="s">
        <v>570</v>
      </c>
      <c r="D20" s="20" t="s">
        <v>764</v>
      </c>
      <c r="E20" s="47" t="s">
        <v>571</v>
      </c>
      <c r="F20" s="36" t="s">
        <v>765</v>
      </c>
      <c r="G20" s="48" t="s">
        <v>572</v>
      </c>
      <c r="H20" s="36" t="s">
        <v>766</v>
      </c>
      <c r="I20" s="48" t="s">
        <v>573</v>
      </c>
      <c r="J20" s="20" t="s">
        <v>774</v>
      </c>
      <c r="K20" s="47" t="s">
        <v>574</v>
      </c>
      <c r="L20" s="20" t="s">
        <v>764</v>
      </c>
      <c r="M20" s="47" t="s">
        <v>575</v>
      </c>
      <c r="O20" s="22" t="s">
        <v>587</v>
      </c>
      <c r="P20" s="22" t="s">
        <v>792</v>
      </c>
      <c r="Q20" s="49" t="s">
        <v>793</v>
      </c>
      <c r="R20" s="21"/>
      <c r="T20" s="21"/>
      <c r="V20" s="21"/>
      <c r="X20" s="21"/>
      <c r="Z20" s="21"/>
      <c r="AC20" s="23" t="s">
        <v>587</v>
      </c>
      <c r="AD20" s="50" t="s">
        <v>794</v>
      </c>
      <c r="AE20" s="51" t="s">
        <v>795</v>
      </c>
      <c r="AF20" s="50" t="s">
        <v>796</v>
      </c>
      <c r="AG20" s="51" t="s">
        <v>797</v>
      </c>
      <c r="AH20" s="21"/>
      <c r="AI20" s="23" t="s">
        <v>587</v>
      </c>
      <c r="AJ20" s="50" t="s">
        <v>794</v>
      </c>
      <c r="AK20" s="51" t="s">
        <v>795</v>
      </c>
      <c r="AL20" s="50" t="s">
        <v>796</v>
      </c>
      <c r="AM20" s="51" t="s">
        <v>797</v>
      </c>
      <c r="AQ20" s="24" t="s">
        <v>587</v>
      </c>
      <c r="AR20" s="24" t="s">
        <v>798</v>
      </c>
      <c r="AS20" s="52" t="s">
        <v>589</v>
      </c>
      <c r="AT20" s="24" t="s">
        <v>799</v>
      </c>
      <c r="AU20" s="52" t="s">
        <v>591</v>
      </c>
      <c r="AV20" s="39" t="s">
        <v>800</v>
      </c>
      <c r="AW20" s="53" t="s">
        <v>593</v>
      </c>
      <c r="AX20" s="39" t="s">
        <v>801</v>
      </c>
      <c r="AY20" s="53" t="s">
        <v>595</v>
      </c>
      <c r="AZ20" s="24" t="s">
        <v>798</v>
      </c>
      <c r="BA20" s="52" t="s">
        <v>596</v>
      </c>
      <c r="BB20" s="24" t="s">
        <v>799</v>
      </c>
      <c r="BC20" s="52" t="s">
        <v>597</v>
      </c>
      <c r="BE20" s="40" t="s">
        <v>568</v>
      </c>
      <c r="BF20" s="40" t="s">
        <v>774</v>
      </c>
      <c r="BG20" s="54" t="s">
        <v>570</v>
      </c>
      <c r="BH20" s="40" t="s">
        <v>775</v>
      </c>
      <c r="BI20" s="54" t="s">
        <v>571</v>
      </c>
      <c r="BK20" s="40" t="s">
        <v>568</v>
      </c>
      <c r="BL20" s="40" t="s">
        <v>775</v>
      </c>
      <c r="BM20" s="54" t="s">
        <v>571</v>
      </c>
      <c r="BQ20" s="26" t="s">
        <v>568</v>
      </c>
      <c r="BR20" s="26" t="s">
        <v>759</v>
      </c>
      <c r="BS20" s="41" t="s">
        <v>572</v>
      </c>
      <c r="BT20" s="26" t="s">
        <v>775</v>
      </c>
      <c r="BU20" s="41" t="s">
        <v>573</v>
      </c>
      <c r="CC20" s="27" t="s">
        <v>568</v>
      </c>
      <c r="CD20" s="27" t="s">
        <v>776</v>
      </c>
      <c r="CE20" s="43" t="s">
        <v>574</v>
      </c>
      <c r="CF20" s="27" t="s">
        <v>777</v>
      </c>
      <c r="CG20" s="43" t="s">
        <v>575</v>
      </c>
      <c r="CI20" s="55" t="s">
        <v>465</v>
      </c>
      <c r="CJ20" s="55" t="s">
        <v>802</v>
      </c>
      <c r="CK20" s="56" t="s">
        <v>467</v>
      </c>
      <c r="CL20" s="55" t="s">
        <v>614</v>
      </c>
      <c r="CM20" s="56" t="s">
        <v>469</v>
      </c>
      <c r="CN20" s="55"/>
      <c r="CO20" s="56"/>
      <c r="CP20" s="55"/>
      <c r="CQ20" s="56"/>
      <c r="CS20" s="58" t="s">
        <v>633</v>
      </c>
      <c r="CT20" s="58" t="s">
        <v>803</v>
      </c>
      <c r="CU20" s="59" t="s">
        <v>635</v>
      </c>
      <c r="CV20" s="58" t="s">
        <v>804</v>
      </c>
      <c r="CW20" s="59" t="s">
        <v>637</v>
      </c>
      <c r="CY20" s="58" t="s">
        <v>633</v>
      </c>
      <c r="CZ20" s="58"/>
      <c r="DA20" s="59"/>
      <c r="DB20" s="58"/>
      <c r="DC20" s="59"/>
    </row>
    <row r="21" customFormat="false" ht="55.6" hidden="false" customHeight="true" outlineLevel="0" collapsed="false">
      <c r="A21" s="20" t="s">
        <v>587</v>
      </c>
      <c r="B21" s="20" t="s">
        <v>805</v>
      </c>
      <c r="C21" s="47" t="s">
        <v>589</v>
      </c>
      <c r="D21" s="20" t="s">
        <v>806</v>
      </c>
      <c r="E21" s="47" t="s">
        <v>591</v>
      </c>
      <c r="F21" s="36" t="s">
        <v>807</v>
      </c>
      <c r="G21" s="48" t="s">
        <v>593</v>
      </c>
      <c r="H21" s="36" t="s">
        <v>808</v>
      </c>
      <c r="I21" s="48" t="s">
        <v>595</v>
      </c>
      <c r="J21" s="20" t="s">
        <v>809</v>
      </c>
      <c r="K21" s="47" t="s">
        <v>596</v>
      </c>
      <c r="L21" s="20" t="s">
        <v>806</v>
      </c>
      <c r="M21" s="47" t="s">
        <v>597</v>
      </c>
      <c r="O21" s="22" t="s">
        <v>627</v>
      </c>
      <c r="P21" s="22" t="s">
        <v>810</v>
      </c>
      <c r="Q21" s="49"/>
      <c r="R21" s="21"/>
      <c r="T21" s="21"/>
      <c r="V21" s="21"/>
      <c r="X21" s="21"/>
      <c r="Z21" s="21"/>
      <c r="AC21" s="21"/>
      <c r="AD21" s="21"/>
      <c r="AF21" s="21"/>
      <c r="AH21" s="21"/>
      <c r="AI21" s="21"/>
      <c r="AJ21" s="21"/>
      <c r="AL21" s="21"/>
      <c r="AQ21" s="24" t="s">
        <v>618</v>
      </c>
      <c r="AR21" s="24" t="s">
        <v>811</v>
      </c>
      <c r="AS21" s="52" t="s">
        <v>620</v>
      </c>
      <c r="AT21" s="24" t="s">
        <v>679</v>
      </c>
      <c r="AU21" s="52" t="s">
        <v>621</v>
      </c>
      <c r="AV21" s="39" t="s">
        <v>812</v>
      </c>
      <c r="AW21" s="53" t="s">
        <v>622</v>
      </c>
      <c r="AX21" s="39" t="s">
        <v>681</v>
      </c>
      <c r="AY21" s="53" t="s">
        <v>623</v>
      </c>
      <c r="AZ21" s="24" t="s">
        <v>811</v>
      </c>
      <c r="BA21" s="52" t="s">
        <v>624</v>
      </c>
      <c r="BB21" s="24" t="s">
        <v>679</v>
      </c>
      <c r="BC21" s="52" t="s">
        <v>626</v>
      </c>
      <c r="BE21" s="40" t="s">
        <v>587</v>
      </c>
      <c r="BF21" s="40" t="s">
        <v>813</v>
      </c>
      <c r="BG21" s="54" t="s">
        <v>589</v>
      </c>
      <c r="BH21" s="40" t="s">
        <v>814</v>
      </c>
      <c r="BI21" s="54" t="s">
        <v>591</v>
      </c>
      <c r="BK21" s="40" t="s">
        <v>587</v>
      </c>
      <c r="BL21" s="40" t="s">
        <v>814</v>
      </c>
      <c r="BM21" s="54" t="s">
        <v>591</v>
      </c>
      <c r="BQ21" s="26" t="s">
        <v>587</v>
      </c>
      <c r="BR21" s="26" t="s">
        <v>815</v>
      </c>
      <c r="BS21" s="41" t="s">
        <v>593</v>
      </c>
      <c r="BT21" s="26" t="s">
        <v>806</v>
      </c>
      <c r="BU21" s="41" t="s">
        <v>595</v>
      </c>
      <c r="CC21" s="27" t="s">
        <v>587</v>
      </c>
      <c r="CD21" s="27" t="s">
        <v>816</v>
      </c>
      <c r="CE21" s="43" t="s">
        <v>596</v>
      </c>
      <c r="CF21" s="27" t="s">
        <v>817</v>
      </c>
      <c r="CG21" s="43" t="s">
        <v>597</v>
      </c>
      <c r="CI21" s="55" t="s">
        <v>502</v>
      </c>
      <c r="CJ21" s="55" t="s">
        <v>818</v>
      </c>
      <c r="CK21" s="56" t="s">
        <v>504</v>
      </c>
      <c r="CL21" s="55" t="s">
        <v>819</v>
      </c>
      <c r="CM21" s="56" t="s">
        <v>506</v>
      </c>
      <c r="CN21" s="55"/>
      <c r="CO21" s="56"/>
      <c r="CP21" s="55"/>
      <c r="CQ21" s="56"/>
      <c r="CS21" s="58" t="s">
        <v>643</v>
      </c>
      <c r="CT21" s="58" t="s">
        <v>820</v>
      </c>
      <c r="CU21" s="59" t="s">
        <v>645</v>
      </c>
      <c r="CV21" s="58" t="s">
        <v>821</v>
      </c>
      <c r="CW21" s="59" t="s">
        <v>647</v>
      </c>
      <c r="CY21" s="58" t="s">
        <v>643</v>
      </c>
      <c r="CZ21" s="58" t="s">
        <v>822</v>
      </c>
      <c r="DA21" s="59" t="s">
        <v>645</v>
      </c>
      <c r="DB21" s="58"/>
      <c r="DC21" s="59"/>
    </row>
    <row r="22" customFormat="false" ht="26.85" hidden="false" customHeight="true" outlineLevel="0" collapsed="false">
      <c r="A22" s="20" t="s">
        <v>618</v>
      </c>
      <c r="B22" s="20" t="s">
        <v>696</v>
      </c>
      <c r="C22" s="47" t="s">
        <v>620</v>
      </c>
      <c r="D22" s="20" t="s">
        <v>763</v>
      </c>
      <c r="E22" s="47" t="s">
        <v>621</v>
      </c>
      <c r="F22" s="36" t="s">
        <v>823</v>
      </c>
      <c r="G22" s="48" t="s">
        <v>622</v>
      </c>
      <c r="H22" s="36" t="s">
        <v>824</v>
      </c>
      <c r="I22" s="48" t="s">
        <v>623</v>
      </c>
      <c r="J22" s="20" t="s">
        <v>700</v>
      </c>
      <c r="K22" s="47" t="s">
        <v>624</v>
      </c>
      <c r="L22" s="20" t="s">
        <v>825</v>
      </c>
      <c r="M22" s="47" t="s">
        <v>626</v>
      </c>
      <c r="P22" s="21"/>
      <c r="R22" s="21"/>
      <c r="T22" s="21"/>
      <c r="V22" s="21"/>
      <c r="X22" s="21"/>
      <c r="Z22" s="21"/>
      <c r="AC22" s="21"/>
      <c r="AD22" s="21"/>
      <c r="AF22" s="21"/>
      <c r="AH22" s="21"/>
      <c r="AJ22" s="21"/>
      <c r="AL22" s="21"/>
      <c r="AQ22" s="21"/>
      <c r="AR22" s="21"/>
      <c r="AT22" s="21"/>
      <c r="AV22" s="21"/>
      <c r="AX22" s="21"/>
      <c r="AZ22" s="21"/>
      <c r="BB22" s="21"/>
      <c r="BE22" s="40" t="s">
        <v>618</v>
      </c>
      <c r="BF22" s="40" t="s">
        <v>826</v>
      </c>
      <c r="BG22" s="54" t="s">
        <v>620</v>
      </c>
      <c r="BH22" s="40" t="s">
        <v>711</v>
      </c>
      <c r="BI22" s="54" t="s">
        <v>621</v>
      </c>
      <c r="BK22" s="40" t="s">
        <v>618</v>
      </c>
      <c r="BL22" s="40" t="s">
        <v>711</v>
      </c>
      <c r="BM22" s="54" t="s">
        <v>621</v>
      </c>
      <c r="BQ22" s="26" t="s">
        <v>618</v>
      </c>
      <c r="BR22" s="26" t="s">
        <v>712</v>
      </c>
      <c r="BS22" s="41" t="s">
        <v>622</v>
      </c>
      <c r="BT22" s="26" t="s">
        <v>713</v>
      </c>
      <c r="BU22" s="41" t="s">
        <v>623</v>
      </c>
      <c r="CC22" s="27" t="s">
        <v>618</v>
      </c>
      <c r="CD22" s="27" t="s">
        <v>827</v>
      </c>
      <c r="CE22" s="43" t="s">
        <v>624</v>
      </c>
      <c r="CF22" s="27" t="s">
        <v>715</v>
      </c>
      <c r="CG22" s="43" t="s">
        <v>626</v>
      </c>
      <c r="CI22" s="28" t="s">
        <v>531</v>
      </c>
      <c r="CJ22" s="28" t="s">
        <v>828</v>
      </c>
      <c r="CK22" s="60" t="s">
        <v>533</v>
      </c>
      <c r="CL22" s="28" t="s">
        <v>829</v>
      </c>
      <c r="CM22" s="60" t="s">
        <v>535</v>
      </c>
      <c r="CN22" s="28" t="s">
        <v>830</v>
      </c>
      <c r="CO22" s="60" t="s">
        <v>537</v>
      </c>
      <c r="CP22" s="28" t="s">
        <v>831</v>
      </c>
      <c r="CQ22" s="60" t="s">
        <v>539</v>
      </c>
      <c r="CS22" s="0"/>
      <c r="CT22" s="0"/>
      <c r="CU22" s="0"/>
      <c r="CV22" s="0"/>
      <c r="CW22" s="0"/>
      <c r="CY22" s="0"/>
      <c r="CZ22" s="0"/>
      <c r="DA22" s="0"/>
      <c r="DB22" s="0"/>
      <c r="DC22" s="0"/>
    </row>
    <row r="23" customFormat="false" ht="28.45" hidden="false" customHeight="true" outlineLevel="0" collapsed="false">
      <c r="A23" s="20" t="s">
        <v>627</v>
      </c>
      <c r="B23" s="20" t="s">
        <v>826</v>
      </c>
      <c r="C23" s="47"/>
      <c r="D23" s="20"/>
      <c r="E23" s="47"/>
      <c r="F23" s="36"/>
      <c r="G23" s="48"/>
      <c r="H23" s="36"/>
      <c r="I23" s="48"/>
      <c r="J23" s="20"/>
      <c r="K23" s="47"/>
      <c r="L23" s="20"/>
      <c r="M23" s="47"/>
      <c r="O23" s="22" t="s">
        <v>54</v>
      </c>
      <c r="P23" s="22" t="s">
        <v>402</v>
      </c>
      <c r="Q23" s="22"/>
      <c r="R23" s="37" t="s">
        <v>404</v>
      </c>
      <c r="S23" s="37"/>
      <c r="T23" s="22" t="s">
        <v>406</v>
      </c>
      <c r="U23" s="22"/>
      <c r="AC23" s="23" t="s">
        <v>81</v>
      </c>
      <c r="AD23" s="23" t="s">
        <v>401</v>
      </c>
      <c r="AE23" s="23"/>
      <c r="AF23" s="23" t="s">
        <v>402</v>
      </c>
      <c r="AG23" s="23"/>
      <c r="AH23" s="64" t="s">
        <v>403</v>
      </c>
      <c r="AI23" s="64"/>
      <c r="AJ23" s="64" t="s">
        <v>404</v>
      </c>
      <c r="AK23" s="64"/>
      <c r="AL23" s="23" t="s">
        <v>405</v>
      </c>
      <c r="AM23" s="23"/>
      <c r="AN23" s="23" t="s">
        <v>406</v>
      </c>
      <c r="AO23" s="23"/>
      <c r="AQ23" s="24" t="s">
        <v>107</v>
      </c>
      <c r="AR23" s="24" t="s">
        <v>401</v>
      </c>
      <c r="AS23" s="24"/>
      <c r="AT23" s="24" t="s">
        <v>402</v>
      </c>
      <c r="AU23" s="24"/>
      <c r="AV23" s="39" t="s">
        <v>403</v>
      </c>
      <c r="AW23" s="39"/>
      <c r="AX23" s="39" t="s">
        <v>404</v>
      </c>
      <c r="AY23" s="39"/>
      <c r="AZ23" s="24" t="s">
        <v>405</v>
      </c>
      <c r="BA23" s="24"/>
      <c r="BB23" s="24" t="s">
        <v>406</v>
      </c>
      <c r="BC23" s="24"/>
      <c r="BE23" s="40" t="s">
        <v>627</v>
      </c>
      <c r="BF23" s="40" t="s">
        <v>826</v>
      </c>
      <c r="BG23" s="54"/>
      <c r="BH23" s="40"/>
      <c r="BI23" s="54"/>
      <c r="BQ23" s="26" t="s">
        <v>627</v>
      </c>
      <c r="BR23" s="26" t="s">
        <v>712</v>
      </c>
      <c r="BS23" s="41"/>
      <c r="BT23" s="26"/>
      <c r="BU23" s="41"/>
      <c r="CC23" s="27" t="s">
        <v>627</v>
      </c>
      <c r="CD23" s="27" t="s">
        <v>827</v>
      </c>
      <c r="CE23" s="43"/>
      <c r="CF23" s="27"/>
      <c r="CG23" s="43"/>
      <c r="CI23" s="28" t="s">
        <v>559</v>
      </c>
      <c r="CJ23" s="28" t="s">
        <v>832</v>
      </c>
      <c r="CK23" s="60" t="s">
        <v>561</v>
      </c>
      <c r="CL23" s="28" t="s">
        <v>614</v>
      </c>
      <c r="CM23" s="60" t="s">
        <v>562</v>
      </c>
      <c r="CN23" s="28" t="s">
        <v>833</v>
      </c>
      <c r="CO23" s="60" t="s">
        <v>564</v>
      </c>
      <c r="CP23" s="28" t="s">
        <v>834</v>
      </c>
      <c r="CQ23" s="60" t="s">
        <v>566</v>
      </c>
      <c r="CS23" s="65"/>
      <c r="CT23" s="65"/>
      <c r="CU23" s="65"/>
      <c r="CV23" s="65"/>
      <c r="CW23" s="65"/>
    </row>
    <row r="24" customFormat="false" ht="56.25" hidden="false" customHeight="true" outlineLevel="0" collapsed="false">
      <c r="B24" s="21"/>
      <c r="D24" s="21"/>
      <c r="F24" s="21"/>
      <c r="H24" s="21"/>
      <c r="J24" s="21"/>
      <c r="L24" s="21"/>
      <c r="O24" s="22" t="s">
        <v>414</v>
      </c>
      <c r="P24" s="22" t="s">
        <v>835</v>
      </c>
      <c r="Q24" s="49" t="s">
        <v>418</v>
      </c>
      <c r="R24" s="37" t="s">
        <v>836</v>
      </c>
      <c r="S24" s="38" t="s">
        <v>422</v>
      </c>
      <c r="T24" s="22" t="s">
        <v>837</v>
      </c>
      <c r="U24" s="49" t="s">
        <v>426</v>
      </c>
      <c r="AC24" s="23" t="s">
        <v>414</v>
      </c>
      <c r="AD24" s="23" t="s">
        <v>838</v>
      </c>
      <c r="AE24" s="51" t="s">
        <v>416</v>
      </c>
      <c r="AF24" s="23" t="s">
        <v>839</v>
      </c>
      <c r="AG24" s="51" t="s">
        <v>418</v>
      </c>
      <c r="AH24" s="64" t="s">
        <v>840</v>
      </c>
      <c r="AI24" s="66" t="s">
        <v>420</v>
      </c>
      <c r="AJ24" s="64" t="s">
        <v>841</v>
      </c>
      <c r="AK24" s="66" t="s">
        <v>422</v>
      </c>
      <c r="AL24" s="23" t="s">
        <v>842</v>
      </c>
      <c r="AM24" s="51" t="s">
        <v>424</v>
      </c>
      <c r="AN24" s="23" t="s">
        <v>843</v>
      </c>
      <c r="AO24" s="51" t="s">
        <v>426</v>
      </c>
      <c r="AQ24" s="24" t="s">
        <v>414</v>
      </c>
      <c r="AR24" s="24" t="s">
        <v>844</v>
      </c>
      <c r="AS24" s="52" t="s">
        <v>416</v>
      </c>
      <c r="AT24" s="24" t="s">
        <v>845</v>
      </c>
      <c r="AU24" s="52" t="s">
        <v>418</v>
      </c>
      <c r="AV24" s="39" t="s">
        <v>846</v>
      </c>
      <c r="AW24" s="53" t="s">
        <v>420</v>
      </c>
      <c r="AX24" s="39" t="s">
        <v>847</v>
      </c>
      <c r="AY24" s="53" t="s">
        <v>422</v>
      </c>
      <c r="AZ24" s="24" t="s">
        <v>831</v>
      </c>
      <c r="BA24" s="52" t="s">
        <v>424</v>
      </c>
      <c r="BB24" s="24" t="s">
        <v>848</v>
      </c>
      <c r="BC24" s="52" t="s">
        <v>426</v>
      </c>
      <c r="BE24" s="21"/>
      <c r="BF24" s="21"/>
      <c r="BH24" s="21"/>
      <c r="BQ24" s="21"/>
      <c r="BR24" s="21"/>
      <c r="BT24" s="21"/>
      <c r="CC24" s="21"/>
      <c r="CD24" s="21"/>
      <c r="CF24" s="21"/>
      <c r="CI24" s="28" t="s">
        <v>580</v>
      </c>
      <c r="CJ24" s="28" t="s">
        <v>818</v>
      </c>
      <c r="CK24" s="60" t="s">
        <v>581</v>
      </c>
      <c r="CL24" s="28" t="s">
        <v>819</v>
      </c>
      <c r="CM24" s="60" t="s">
        <v>582</v>
      </c>
      <c r="CN24" s="28" t="s">
        <v>453</v>
      </c>
      <c r="CO24" s="60" t="s">
        <v>583</v>
      </c>
      <c r="CP24" s="28" t="s">
        <v>849</v>
      </c>
      <c r="CQ24" s="60" t="s">
        <v>585</v>
      </c>
      <c r="CS24" s="45" t="s">
        <v>342</v>
      </c>
      <c r="CT24" s="46" t="s">
        <v>410</v>
      </c>
      <c r="CU24" s="46"/>
      <c r="CV24" s="46" t="s">
        <v>411</v>
      </c>
      <c r="CW24" s="46"/>
    </row>
    <row r="25" customFormat="false" ht="56.25" hidden="false" customHeight="true" outlineLevel="0" collapsed="false">
      <c r="A25" s="20" t="s">
        <v>850</v>
      </c>
      <c r="B25" s="20" t="s">
        <v>401</v>
      </c>
      <c r="C25" s="20"/>
      <c r="D25" s="20" t="s">
        <v>402</v>
      </c>
      <c r="E25" s="20"/>
      <c r="F25" s="36" t="s">
        <v>403</v>
      </c>
      <c r="G25" s="36"/>
      <c r="H25" s="36" t="s">
        <v>404</v>
      </c>
      <c r="I25" s="36"/>
      <c r="J25" s="20" t="s">
        <v>405</v>
      </c>
      <c r="K25" s="20"/>
      <c r="L25" s="20" t="s">
        <v>406</v>
      </c>
      <c r="M25" s="20"/>
      <c r="O25" s="22" t="s">
        <v>451</v>
      </c>
      <c r="P25" s="22" t="s">
        <v>835</v>
      </c>
      <c r="Q25" s="49" t="s">
        <v>454</v>
      </c>
      <c r="R25" s="37" t="s">
        <v>836</v>
      </c>
      <c r="S25" s="38" t="s">
        <v>456</v>
      </c>
      <c r="T25" s="22" t="s">
        <v>837</v>
      </c>
      <c r="U25" s="49" t="s">
        <v>458</v>
      </c>
      <c r="AC25" s="23" t="s">
        <v>451</v>
      </c>
      <c r="AD25" s="23" t="s">
        <v>851</v>
      </c>
      <c r="AE25" s="51" t="s">
        <v>452</v>
      </c>
      <c r="AF25" s="23" t="s">
        <v>839</v>
      </c>
      <c r="AG25" s="51" t="s">
        <v>454</v>
      </c>
      <c r="AH25" s="64" t="s">
        <v>851</v>
      </c>
      <c r="AI25" s="66" t="s">
        <v>455</v>
      </c>
      <c r="AJ25" s="64" t="s">
        <v>841</v>
      </c>
      <c r="AK25" s="66" t="s">
        <v>456</v>
      </c>
      <c r="AL25" s="23" t="s">
        <v>852</v>
      </c>
      <c r="AM25" s="51" t="s">
        <v>457</v>
      </c>
      <c r="AN25" s="23" t="s">
        <v>843</v>
      </c>
      <c r="AO25" s="51" t="s">
        <v>458</v>
      </c>
      <c r="AQ25" s="24" t="s">
        <v>451</v>
      </c>
      <c r="AR25" s="24" t="s">
        <v>831</v>
      </c>
      <c r="AS25" s="52" t="s">
        <v>452</v>
      </c>
      <c r="AT25" s="24" t="s">
        <v>853</v>
      </c>
      <c r="AU25" s="52" t="s">
        <v>454</v>
      </c>
      <c r="AV25" s="39" t="s">
        <v>854</v>
      </c>
      <c r="AW25" s="53" t="s">
        <v>455</v>
      </c>
      <c r="AX25" s="39" t="s">
        <v>847</v>
      </c>
      <c r="AY25" s="53" t="s">
        <v>456</v>
      </c>
      <c r="AZ25" s="24" t="s">
        <v>831</v>
      </c>
      <c r="BA25" s="52" t="s">
        <v>457</v>
      </c>
      <c r="BB25" s="24" t="s">
        <v>855</v>
      </c>
      <c r="BC25" s="52" t="s">
        <v>458</v>
      </c>
      <c r="BE25" s="40" t="s">
        <v>139</v>
      </c>
      <c r="BF25" s="40" t="s">
        <v>401</v>
      </c>
      <c r="BG25" s="40"/>
      <c r="BH25" s="40" t="s">
        <v>402</v>
      </c>
      <c r="BI25" s="40"/>
      <c r="BK25" s="40" t="s">
        <v>142</v>
      </c>
      <c r="BL25" s="40" t="s">
        <v>402</v>
      </c>
      <c r="BM25" s="40"/>
      <c r="BQ25" s="26" t="s">
        <v>220</v>
      </c>
      <c r="BR25" s="26" t="s">
        <v>403</v>
      </c>
      <c r="BS25" s="41"/>
      <c r="BT25" s="26" t="s">
        <v>404</v>
      </c>
      <c r="BU25" s="41"/>
      <c r="BW25" s="26" t="s">
        <v>223</v>
      </c>
      <c r="BX25" s="26" t="s">
        <v>404</v>
      </c>
      <c r="BY25" s="41"/>
      <c r="CC25" s="27" t="s">
        <v>260</v>
      </c>
      <c r="CD25" s="27" t="s">
        <v>405</v>
      </c>
      <c r="CE25" s="43"/>
      <c r="CF25" s="27" t="s">
        <v>406</v>
      </c>
      <c r="CG25" s="43"/>
      <c r="CI25" s="55" t="s">
        <v>609</v>
      </c>
      <c r="CJ25" s="55" t="s">
        <v>610</v>
      </c>
      <c r="CK25" s="56" t="s">
        <v>611</v>
      </c>
      <c r="CL25" s="55" t="s">
        <v>612</v>
      </c>
      <c r="CM25" s="56" t="s">
        <v>613</v>
      </c>
      <c r="CN25" s="55" t="s">
        <v>614</v>
      </c>
      <c r="CO25" s="56" t="s">
        <v>615</v>
      </c>
      <c r="CP25" s="55" t="s">
        <v>616</v>
      </c>
      <c r="CQ25" s="56" t="s">
        <v>617</v>
      </c>
      <c r="CS25" s="67" t="s">
        <v>439</v>
      </c>
      <c r="CT25" s="67" t="s">
        <v>856</v>
      </c>
      <c r="CU25" s="68" t="s">
        <v>441</v>
      </c>
      <c r="CV25" s="67" t="s">
        <v>857</v>
      </c>
      <c r="CW25" s="68" t="s">
        <v>443</v>
      </c>
    </row>
    <row r="26" customFormat="false" ht="28.7" hidden="false" customHeight="true" outlineLevel="0" collapsed="false">
      <c r="A26" s="20" t="s">
        <v>414</v>
      </c>
      <c r="B26" s="20" t="s">
        <v>696</v>
      </c>
      <c r="C26" s="47" t="s">
        <v>416</v>
      </c>
      <c r="D26" s="20" t="s">
        <v>711</v>
      </c>
      <c r="E26" s="47" t="s">
        <v>418</v>
      </c>
      <c r="F26" s="36" t="s">
        <v>823</v>
      </c>
      <c r="G26" s="48" t="s">
        <v>420</v>
      </c>
      <c r="H26" s="36" t="s">
        <v>824</v>
      </c>
      <c r="I26" s="48" t="s">
        <v>422</v>
      </c>
      <c r="J26" s="20" t="s">
        <v>700</v>
      </c>
      <c r="K26" s="47" t="s">
        <v>424</v>
      </c>
      <c r="L26" s="20" t="s">
        <v>825</v>
      </c>
      <c r="M26" s="47" t="s">
        <v>426</v>
      </c>
      <c r="O26" s="22" t="s">
        <v>477</v>
      </c>
      <c r="P26" s="22" t="s">
        <v>858</v>
      </c>
      <c r="Q26" s="49" t="s">
        <v>481</v>
      </c>
      <c r="R26" s="37" t="s">
        <v>858</v>
      </c>
      <c r="S26" s="38" t="s">
        <v>485</v>
      </c>
      <c r="T26" s="22" t="s">
        <v>858</v>
      </c>
      <c r="U26" s="49" t="s">
        <v>487</v>
      </c>
      <c r="AC26" s="23" t="s">
        <v>477</v>
      </c>
      <c r="AD26" s="23" t="s">
        <v>859</v>
      </c>
      <c r="AE26" s="51" t="s">
        <v>479</v>
      </c>
      <c r="AF26" s="23" t="s">
        <v>860</v>
      </c>
      <c r="AG26" s="51" t="s">
        <v>481</v>
      </c>
      <c r="AH26" s="64" t="s">
        <v>861</v>
      </c>
      <c r="AI26" s="66" t="s">
        <v>483</v>
      </c>
      <c r="AJ26" s="64" t="s">
        <v>862</v>
      </c>
      <c r="AK26" s="66" t="s">
        <v>485</v>
      </c>
      <c r="AL26" s="23" t="s">
        <v>863</v>
      </c>
      <c r="AM26" s="51" t="s">
        <v>486</v>
      </c>
      <c r="AN26" s="23" t="s">
        <v>860</v>
      </c>
      <c r="AO26" s="51" t="s">
        <v>487</v>
      </c>
      <c r="AQ26" s="24" t="s">
        <v>477</v>
      </c>
      <c r="AR26" s="24" t="s">
        <v>864</v>
      </c>
      <c r="AS26" s="52" t="s">
        <v>479</v>
      </c>
      <c r="AT26" s="24" t="s">
        <v>865</v>
      </c>
      <c r="AU26" s="52" t="s">
        <v>481</v>
      </c>
      <c r="AV26" s="39" t="s">
        <v>866</v>
      </c>
      <c r="AW26" s="53" t="s">
        <v>483</v>
      </c>
      <c r="AX26" s="39" t="s">
        <v>867</v>
      </c>
      <c r="AY26" s="53" t="s">
        <v>485</v>
      </c>
      <c r="AZ26" s="24" t="s">
        <v>864</v>
      </c>
      <c r="BA26" s="52" t="s">
        <v>486</v>
      </c>
      <c r="BB26" s="24" t="s">
        <v>865</v>
      </c>
      <c r="BC26" s="52" t="s">
        <v>487</v>
      </c>
      <c r="BE26" s="40" t="s">
        <v>414</v>
      </c>
      <c r="BF26" s="40" t="s">
        <v>712</v>
      </c>
      <c r="BG26" s="54" t="s">
        <v>416</v>
      </c>
      <c r="BH26" s="40" t="s">
        <v>868</v>
      </c>
      <c r="BI26" s="54" t="s">
        <v>418</v>
      </c>
      <c r="BK26" s="40" t="s">
        <v>414</v>
      </c>
      <c r="BL26" s="40" t="s">
        <v>868</v>
      </c>
      <c r="BM26" s="54" t="s">
        <v>418</v>
      </c>
      <c r="BQ26" s="26" t="s">
        <v>414</v>
      </c>
      <c r="BR26" s="26" t="s">
        <v>696</v>
      </c>
      <c r="BS26" s="41" t="s">
        <v>420</v>
      </c>
      <c r="BT26" s="26" t="s">
        <v>713</v>
      </c>
      <c r="BU26" s="41" t="s">
        <v>422</v>
      </c>
      <c r="BW26" s="26" t="s">
        <v>414</v>
      </c>
      <c r="BX26" s="26" t="s">
        <v>713</v>
      </c>
      <c r="BY26" s="41" t="s">
        <v>422</v>
      </c>
      <c r="CC26" s="27" t="s">
        <v>414</v>
      </c>
      <c r="CD26" s="27" t="s">
        <v>712</v>
      </c>
      <c r="CE26" s="43" t="s">
        <v>424</v>
      </c>
      <c r="CF26" s="27" t="s">
        <v>869</v>
      </c>
      <c r="CG26" s="43" t="s">
        <v>426</v>
      </c>
      <c r="CI26" s="55" t="s">
        <v>633</v>
      </c>
      <c r="CJ26" s="55" t="s">
        <v>634</v>
      </c>
      <c r="CK26" s="56" t="s">
        <v>635</v>
      </c>
      <c r="CL26" s="55" t="s">
        <v>636</v>
      </c>
      <c r="CM26" s="56" t="s">
        <v>637</v>
      </c>
      <c r="CN26" s="55" t="s">
        <v>638</v>
      </c>
      <c r="CO26" s="56" t="s">
        <v>639</v>
      </c>
      <c r="CP26" s="55" t="s">
        <v>640</v>
      </c>
      <c r="CQ26" s="56" t="s">
        <v>641</v>
      </c>
      <c r="CS26" s="67" t="s">
        <v>465</v>
      </c>
      <c r="CT26" s="67" t="s">
        <v>870</v>
      </c>
      <c r="CU26" s="68" t="s">
        <v>467</v>
      </c>
      <c r="CV26" s="67" t="s">
        <v>871</v>
      </c>
      <c r="CW26" s="68" t="s">
        <v>469</v>
      </c>
    </row>
    <row r="27" customFormat="false" ht="56.25" hidden="false" customHeight="true" outlineLevel="0" collapsed="false">
      <c r="A27" s="20" t="s">
        <v>451</v>
      </c>
      <c r="B27" s="20" t="s">
        <v>872</v>
      </c>
      <c r="C27" s="47" t="s">
        <v>452</v>
      </c>
      <c r="D27" s="20" t="s">
        <v>711</v>
      </c>
      <c r="E27" s="47" t="s">
        <v>454</v>
      </c>
      <c r="F27" s="36" t="s">
        <v>732</v>
      </c>
      <c r="G27" s="48" t="s">
        <v>455</v>
      </c>
      <c r="H27" s="36" t="s">
        <v>824</v>
      </c>
      <c r="I27" s="48" t="s">
        <v>456</v>
      </c>
      <c r="J27" s="20" t="s">
        <v>700</v>
      </c>
      <c r="K27" s="47" t="s">
        <v>457</v>
      </c>
      <c r="L27" s="20" t="s">
        <v>825</v>
      </c>
      <c r="M27" s="47" t="s">
        <v>458</v>
      </c>
      <c r="O27" s="22" t="s">
        <v>514</v>
      </c>
      <c r="P27" s="22" t="s">
        <v>873</v>
      </c>
      <c r="Q27" s="49" t="s">
        <v>518</v>
      </c>
      <c r="R27" s="37" t="s">
        <v>874</v>
      </c>
      <c r="S27" s="38" t="s">
        <v>520</v>
      </c>
      <c r="T27" s="22" t="s">
        <v>873</v>
      </c>
      <c r="U27" s="49" t="s">
        <v>522</v>
      </c>
      <c r="AC27" s="23" t="s">
        <v>514</v>
      </c>
      <c r="AD27" s="23" t="s">
        <v>875</v>
      </c>
      <c r="AE27" s="51" t="s">
        <v>516</v>
      </c>
      <c r="AF27" s="23" t="s">
        <v>876</v>
      </c>
      <c r="AG27" s="51" t="s">
        <v>518</v>
      </c>
      <c r="AH27" s="64" t="s">
        <v>877</v>
      </c>
      <c r="AI27" s="66" t="s">
        <v>519</v>
      </c>
      <c r="AJ27" s="64" t="s">
        <v>878</v>
      </c>
      <c r="AK27" s="66" t="s">
        <v>520</v>
      </c>
      <c r="AL27" s="23" t="s">
        <v>875</v>
      </c>
      <c r="AM27" s="51" t="s">
        <v>521</v>
      </c>
      <c r="AN27" s="23" t="s">
        <v>876</v>
      </c>
      <c r="AO27" s="51" t="s">
        <v>522</v>
      </c>
      <c r="AQ27" s="24" t="s">
        <v>514</v>
      </c>
      <c r="AR27" s="24" t="s">
        <v>879</v>
      </c>
      <c r="AS27" s="52" t="s">
        <v>516</v>
      </c>
      <c r="AT27" s="24" t="s">
        <v>880</v>
      </c>
      <c r="AU27" s="52" t="s">
        <v>518</v>
      </c>
      <c r="AV27" s="39" t="s">
        <v>866</v>
      </c>
      <c r="AW27" s="53" t="s">
        <v>519</v>
      </c>
      <c r="AX27" s="39" t="s">
        <v>881</v>
      </c>
      <c r="AY27" s="53" t="s">
        <v>520</v>
      </c>
      <c r="AZ27" s="24" t="s">
        <v>879</v>
      </c>
      <c r="BA27" s="52" t="s">
        <v>521</v>
      </c>
      <c r="BB27" s="24" t="s">
        <v>880</v>
      </c>
      <c r="BC27" s="52" t="s">
        <v>522</v>
      </c>
      <c r="BE27" s="40" t="s">
        <v>451</v>
      </c>
      <c r="BF27" s="40" t="s">
        <v>196</v>
      </c>
      <c r="BG27" s="54" t="s">
        <v>452</v>
      </c>
      <c r="BH27" s="40" t="s">
        <v>868</v>
      </c>
      <c r="BI27" s="54" t="s">
        <v>454</v>
      </c>
      <c r="BK27" s="40" t="s">
        <v>451</v>
      </c>
      <c r="BL27" s="40" t="s">
        <v>868</v>
      </c>
      <c r="BM27" s="54" t="s">
        <v>454</v>
      </c>
      <c r="BQ27" s="26" t="s">
        <v>451</v>
      </c>
      <c r="BR27" s="26" t="s">
        <v>196</v>
      </c>
      <c r="BS27" s="41" t="s">
        <v>455</v>
      </c>
      <c r="BT27" s="26" t="s">
        <v>713</v>
      </c>
      <c r="BU27" s="41" t="s">
        <v>456</v>
      </c>
      <c r="BW27" s="26" t="s">
        <v>451</v>
      </c>
      <c r="BX27" s="26" t="s">
        <v>713</v>
      </c>
      <c r="BY27" s="41" t="s">
        <v>456</v>
      </c>
      <c r="CC27" s="27" t="s">
        <v>451</v>
      </c>
      <c r="CD27" s="27" t="s">
        <v>196</v>
      </c>
      <c r="CE27" s="43" t="s">
        <v>457</v>
      </c>
      <c r="CF27" s="27" t="s">
        <v>869</v>
      </c>
      <c r="CG27" s="43" t="s">
        <v>458</v>
      </c>
      <c r="CI27" s="55" t="s">
        <v>643</v>
      </c>
      <c r="CJ27" s="55" t="s">
        <v>882</v>
      </c>
      <c r="CK27" s="56" t="s">
        <v>645</v>
      </c>
      <c r="CL27" s="55" t="s">
        <v>646</v>
      </c>
      <c r="CM27" s="56" t="s">
        <v>647</v>
      </c>
      <c r="CN27" s="55" t="s">
        <v>648</v>
      </c>
      <c r="CO27" s="56" t="s">
        <v>649</v>
      </c>
      <c r="CP27" s="55" t="s">
        <v>883</v>
      </c>
      <c r="CQ27" s="56" t="s">
        <v>651</v>
      </c>
      <c r="CS27" s="67" t="s">
        <v>502</v>
      </c>
      <c r="CT27" s="67" t="s">
        <v>884</v>
      </c>
      <c r="CU27" s="68" t="s">
        <v>504</v>
      </c>
      <c r="CV27" s="67" t="s">
        <v>885</v>
      </c>
      <c r="CW27" s="68" t="s">
        <v>506</v>
      </c>
    </row>
    <row r="28" customFormat="false" ht="56.25" hidden="false" customHeight="true" outlineLevel="0" collapsed="false">
      <c r="A28" s="20" t="s">
        <v>477</v>
      </c>
      <c r="B28" s="20" t="s">
        <v>744</v>
      </c>
      <c r="C28" s="47" t="s">
        <v>479</v>
      </c>
      <c r="D28" s="20" t="s">
        <v>886</v>
      </c>
      <c r="E28" s="47" t="s">
        <v>481</v>
      </c>
      <c r="F28" s="36" t="s">
        <v>765</v>
      </c>
      <c r="G28" s="48" t="s">
        <v>483</v>
      </c>
      <c r="H28" s="36" t="s">
        <v>747</v>
      </c>
      <c r="I28" s="48" t="s">
        <v>485</v>
      </c>
      <c r="J28" s="20" t="s">
        <v>744</v>
      </c>
      <c r="K28" s="47" t="s">
        <v>486</v>
      </c>
      <c r="L28" s="20" t="s">
        <v>748</v>
      </c>
      <c r="M28" s="47" t="s">
        <v>487</v>
      </c>
      <c r="O28" s="22" t="s">
        <v>542</v>
      </c>
      <c r="P28" s="22" t="s">
        <v>858</v>
      </c>
      <c r="Q28" s="49" t="s">
        <v>545</v>
      </c>
      <c r="R28" s="37" t="s">
        <v>858</v>
      </c>
      <c r="S28" s="38" t="s">
        <v>547</v>
      </c>
      <c r="T28" s="22" t="s">
        <v>858</v>
      </c>
      <c r="U28" s="49" t="s">
        <v>550</v>
      </c>
      <c r="AC28" s="23" t="s">
        <v>542</v>
      </c>
      <c r="AD28" s="23" t="s">
        <v>887</v>
      </c>
      <c r="AE28" s="51" t="s">
        <v>544</v>
      </c>
      <c r="AF28" s="23" t="s">
        <v>860</v>
      </c>
      <c r="AG28" s="51" t="s">
        <v>545</v>
      </c>
      <c r="AH28" s="64" t="s">
        <v>861</v>
      </c>
      <c r="AI28" s="66" t="s">
        <v>546</v>
      </c>
      <c r="AJ28" s="64" t="s">
        <v>862</v>
      </c>
      <c r="AK28" s="66" t="s">
        <v>547</v>
      </c>
      <c r="AL28" s="23" t="s">
        <v>887</v>
      </c>
      <c r="AM28" s="51" t="s">
        <v>549</v>
      </c>
      <c r="AN28" s="23" t="s">
        <v>860</v>
      </c>
      <c r="AO28" s="51" t="s">
        <v>550</v>
      </c>
      <c r="AQ28" s="24" t="s">
        <v>542</v>
      </c>
      <c r="AR28" s="24" t="s">
        <v>888</v>
      </c>
      <c r="AS28" s="52" t="s">
        <v>544</v>
      </c>
      <c r="AT28" s="24" t="s">
        <v>865</v>
      </c>
      <c r="AU28" s="52" t="s">
        <v>545</v>
      </c>
      <c r="AV28" s="39" t="s">
        <v>866</v>
      </c>
      <c r="AW28" s="53" t="s">
        <v>546</v>
      </c>
      <c r="AX28" s="39" t="s">
        <v>867</v>
      </c>
      <c r="AY28" s="53" t="s">
        <v>547</v>
      </c>
      <c r="AZ28" s="24" t="s">
        <v>888</v>
      </c>
      <c r="BA28" s="52" t="s">
        <v>549</v>
      </c>
      <c r="BB28" s="24" t="s">
        <v>865</v>
      </c>
      <c r="BC28" s="52" t="s">
        <v>550</v>
      </c>
      <c r="BE28" s="40" t="s">
        <v>477</v>
      </c>
      <c r="BF28" s="40" t="s">
        <v>744</v>
      </c>
      <c r="BG28" s="54" t="s">
        <v>479</v>
      </c>
      <c r="BH28" s="40" t="s">
        <v>889</v>
      </c>
      <c r="BI28" s="54" t="s">
        <v>481</v>
      </c>
      <c r="BK28" s="40" t="s">
        <v>477</v>
      </c>
      <c r="BL28" s="40" t="s">
        <v>889</v>
      </c>
      <c r="BM28" s="54" t="s">
        <v>481</v>
      </c>
      <c r="BQ28" s="26" t="s">
        <v>477</v>
      </c>
      <c r="BR28" s="26" t="s">
        <v>759</v>
      </c>
      <c r="BS28" s="41" t="s">
        <v>483</v>
      </c>
      <c r="BT28" s="26" t="s">
        <v>760</v>
      </c>
      <c r="BU28" s="41" t="s">
        <v>485</v>
      </c>
      <c r="BW28" s="26" t="s">
        <v>477</v>
      </c>
      <c r="BX28" s="26" t="s">
        <v>760</v>
      </c>
      <c r="BY28" s="41" t="s">
        <v>485</v>
      </c>
      <c r="CC28" s="27" t="s">
        <v>477</v>
      </c>
      <c r="CD28" s="27" t="s">
        <v>744</v>
      </c>
      <c r="CE28" s="43" t="s">
        <v>486</v>
      </c>
      <c r="CF28" s="27" t="s">
        <v>890</v>
      </c>
      <c r="CG28" s="43" t="s">
        <v>487</v>
      </c>
      <c r="CI28" s="28" t="s">
        <v>656</v>
      </c>
      <c r="CJ28" s="28" t="s">
        <v>891</v>
      </c>
      <c r="CK28" s="60" t="s">
        <v>658</v>
      </c>
      <c r="CL28" s="28" t="s">
        <v>892</v>
      </c>
      <c r="CM28" s="60" t="s">
        <v>660</v>
      </c>
      <c r="CN28" s="28" t="s">
        <v>893</v>
      </c>
      <c r="CO28" s="60" t="s">
        <v>662</v>
      </c>
      <c r="CP28" s="28" t="s">
        <v>894</v>
      </c>
      <c r="CQ28" s="60" t="s">
        <v>664</v>
      </c>
      <c r="CS28" s="45" t="s">
        <v>531</v>
      </c>
      <c r="CT28" s="45" t="s">
        <v>895</v>
      </c>
      <c r="CU28" s="69" t="s">
        <v>533</v>
      </c>
      <c r="CV28" s="45" t="s">
        <v>896</v>
      </c>
      <c r="CW28" s="69" t="s">
        <v>535</v>
      </c>
    </row>
    <row r="29" customFormat="false" ht="52.2" hidden="false" customHeight="true" outlineLevel="0" collapsed="false">
      <c r="A29" s="20" t="s">
        <v>514</v>
      </c>
      <c r="B29" s="20" t="s">
        <v>763</v>
      </c>
      <c r="C29" s="47" t="s">
        <v>516</v>
      </c>
      <c r="D29" s="20" t="s">
        <v>764</v>
      </c>
      <c r="E29" s="47" t="s">
        <v>518</v>
      </c>
      <c r="F29" s="36" t="s">
        <v>765</v>
      </c>
      <c r="G29" s="48" t="s">
        <v>519</v>
      </c>
      <c r="H29" s="36" t="s">
        <v>766</v>
      </c>
      <c r="I29" s="48" t="s">
        <v>520</v>
      </c>
      <c r="J29" s="20" t="s">
        <v>763</v>
      </c>
      <c r="K29" s="47" t="s">
        <v>521</v>
      </c>
      <c r="L29" s="20" t="s">
        <v>764</v>
      </c>
      <c r="M29" s="47" t="s">
        <v>522</v>
      </c>
      <c r="O29" s="22" t="s">
        <v>568</v>
      </c>
      <c r="P29" s="22" t="s">
        <v>873</v>
      </c>
      <c r="Q29" s="49" t="s">
        <v>571</v>
      </c>
      <c r="R29" s="37" t="s">
        <v>874</v>
      </c>
      <c r="S29" s="38" t="s">
        <v>573</v>
      </c>
      <c r="T29" s="22" t="s">
        <v>873</v>
      </c>
      <c r="U29" s="49" t="s">
        <v>575</v>
      </c>
      <c r="AC29" s="23" t="s">
        <v>568</v>
      </c>
      <c r="AD29" s="23" t="s">
        <v>875</v>
      </c>
      <c r="AE29" s="51" t="s">
        <v>570</v>
      </c>
      <c r="AF29" s="23" t="s">
        <v>876</v>
      </c>
      <c r="AG29" s="51" t="s">
        <v>571</v>
      </c>
      <c r="AH29" s="64" t="s">
        <v>877</v>
      </c>
      <c r="AI29" s="66" t="s">
        <v>572</v>
      </c>
      <c r="AJ29" s="64" t="s">
        <v>878</v>
      </c>
      <c r="AK29" s="66" t="s">
        <v>573</v>
      </c>
      <c r="AL29" s="23" t="s">
        <v>875</v>
      </c>
      <c r="AM29" s="51" t="s">
        <v>574</v>
      </c>
      <c r="AN29" s="23" t="s">
        <v>876</v>
      </c>
      <c r="AO29" s="51" t="s">
        <v>575</v>
      </c>
      <c r="AQ29" s="24" t="s">
        <v>568</v>
      </c>
      <c r="AR29" s="24" t="s">
        <v>879</v>
      </c>
      <c r="AS29" s="52" t="s">
        <v>570</v>
      </c>
      <c r="AT29" s="24" t="s">
        <v>880</v>
      </c>
      <c r="AU29" s="52" t="s">
        <v>571</v>
      </c>
      <c r="AV29" s="39" t="s">
        <v>866</v>
      </c>
      <c r="AW29" s="53" t="s">
        <v>572</v>
      </c>
      <c r="AX29" s="39" t="s">
        <v>881</v>
      </c>
      <c r="AY29" s="53" t="s">
        <v>573</v>
      </c>
      <c r="AZ29" s="24" t="s">
        <v>879</v>
      </c>
      <c r="BA29" s="52" t="s">
        <v>574</v>
      </c>
      <c r="BB29" s="24" t="s">
        <v>880</v>
      </c>
      <c r="BC29" s="52" t="s">
        <v>575</v>
      </c>
      <c r="BE29" s="40" t="s">
        <v>514</v>
      </c>
      <c r="BF29" s="40" t="s">
        <v>774</v>
      </c>
      <c r="BG29" s="54" t="s">
        <v>516</v>
      </c>
      <c r="BH29" s="40" t="s">
        <v>764</v>
      </c>
      <c r="BI29" s="54" t="s">
        <v>518</v>
      </c>
      <c r="BK29" s="40" t="s">
        <v>514</v>
      </c>
      <c r="BL29" s="40" t="s">
        <v>764</v>
      </c>
      <c r="BM29" s="54" t="s">
        <v>518</v>
      </c>
      <c r="BQ29" s="26" t="s">
        <v>514</v>
      </c>
      <c r="BR29" s="26" t="s">
        <v>759</v>
      </c>
      <c r="BS29" s="41" t="s">
        <v>519</v>
      </c>
      <c r="BT29" s="26" t="s">
        <v>775</v>
      </c>
      <c r="BU29" s="41" t="s">
        <v>520</v>
      </c>
      <c r="BW29" s="26" t="s">
        <v>514</v>
      </c>
      <c r="BX29" s="26" t="s">
        <v>775</v>
      </c>
      <c r="BY29" s="41" t="s">
        <v>520</v>
      </c>
      <c r="CC29" s="27" t="s">
        <v>514</v>
      </c>
      <c r="CD29" s="27" t="s">
        <v>774</v>
      </c>
      <c r="CE29" s="43" t="s">
        <v>521</v>
      </c>
      <c r="CF29" s="27" t="s">
        <v>775</v>
      </c>
      <c r="CG29" s="43" t="s">
        <v>522</v>
      </c>
      <c r="CI29" s="28" t="s">
        <v>683</v>
      </c>
      <c r="CJ29" s="28" t="s">
        <v>897</v>
      </c>
      <c r="CK29" s="60" t="s">
        <v>685</v>
      </c>
      <c r="CL29" s="28" t="s">
        <v>898</v>
      </c>
      <c r="CM29" s="60" t="s">
        <v>687</v>
      </c>
      <c r="CN29" s="28" t="s">
        <v>899</v>
      </c>
      <c r="CO29" s="60" t="s">
        <v>689</v>
      </c>
      <c r="CP29" s="28" t="s">
        <v>900</v>
      </c>
      <c r="CQ29" s="60" t="s">
        <v>691</v>
      </c>
      <c r="CS29" s="45" t="s">
        <v>559</v>
      </c>
      <c r="CT29" s="45" t="s">
        <v>901</v>
      </c>
      <c r="CU29" s="69" t="s">
        <v>561</v>
      </c>
      <c r="CV29" s="45" t="s">
        <v>871</v>
      </c>
      <c r="CW29" s="69" t="s">
        <v>562</v>
      </c>
    </row>
    <row r="30" customFormat="false" ht="52.2" hidden="false" customHeight="true" outlineLevel="0" collapsed="false">
      <c r="A30" s="20" t="s">
        <v>542</v>
      </c>
      <c r="B30" s="20" t="s">
        <v>902</v>
      </c>
      <c r="C30" s="47" t="s">
        <v>544</v>
      </c>
      <c r="D30" s="20" t="s">
        <v>748</v>
      </c>
      <c r="E30" s="47" t="s">
        <v>545</v>
      </c>
      <c r="F30" s="36" t="s">
        <v>765</v>
      </c>
      <c r="G30" s="48" t="s">
        <v>546</v>
      </c>
      <c r="H30" s="36" t="s">
        <v>747</v>
      </c>
      <c r="I30" s="48" t="s">
        <v>547</v>
      </c>
      <c r="J30" s="20" t="s">
        <v>903</v>
      </c>
      <c r="K30" s="47" t="s">
        <v>549</v>
      </c>
      <c r="L30" s="20" t="s">
        <v>748</v>
      </c>
      <c r="M30" s="47" t="s">
        <v>550</v>
      </c>
      <c r="O30" s="22" t="s">
        <v>587</v>
      </c>
      <c r="P30" s="22" t="s">
        <v>904</v>
      </c>
      <c r="Q30" s="49" t="s">
        <v>591</v>
      </c>
      <c r="R30" s="37" t="s">
        <v>904</v>
      </c>
      <c r="S30" s="38" t="s">
        <v>595</v>
      </c>
      <c r="T30" s="22" t="s">
        <v>904</v>
      </c>
      <c r="U30" s="49" t="s">
        <v>597</v>
      </c>
      <c r="AC30" s="23" t="s">
        <v>587</v>
      </c>
      <c r="AD30" s="23" t="s">
        <v>905</v>
      </c>
      <c r="AE30" s="51" t="s">
        <v>589</v>
      </c>
      <c r="AF30" s="23" t="s">
        <v>906</v>
      </c>
      <c r="AG30" s="51" t="s">
        <v>591</v>
      </c>
      <c r="AH30" s="64" t="s">
        <v>907</v>
      </c>
      <c r="AI30" s="66" t="s">
        <v>593</v>
      </c>
      <c r="AJ30" s="64" t="s">
        <v>908</v>
      </c>
      <c r="AK30" s="66" t="s">
        <v>595</v>
      </c>
      <c r="AL30" s="23" t="s">
        <v>905</v>
      </c>
      <c r="AM30" s="51" t="s">
        <v>596</v>
      </c>
      <c r="AN30" s="23" t="s">
        <v>906</v>
      </c>
      <c r="AO30" s="51" t="s">
        <v>597</v>
      </c>
      <c r="AQ30" s="24" t="s">
        <v>587</v>
      </c>
      <c r="AR30" s="24" t="s">
        <v>909</v>
      </c>
      <c r="AS30" s="52" t="s">
        <v>589</v>
      </c>
      <c r="AT30" s="24" t="s">
        <v>910</v>
      </c>
      <c r="AU30" s="52" t="s">
        <v>591</v>
      </c>
      <c r="AV30" s="39" t="s">
        <v>911</v>
      </c>
      <c r="AW30" s="53" t="s">
        <v>593</v>
      </c>
      <c r="AX30" s="39" t="s">
        <v>912</v>
      </c>
      <c r="AY30" s="53" t="s">
        <v>595</v>
      </c>
      <c r="AZ30" s="24" t="s">
        <v>909</v>
      </c>
      <c r="BA30" s="52" t="s">
        <v>596</v>
      </c>
      <c r="BB30" s="24" t="s">
        <v>910</v>
      </c>
      <c r="BC30" s="52" t="s">
        <v>597</v>
      </c>
      <c r="BE30" s="40" t="s">
        <v>542</v>
      </c>
      <c r="BF30" s="40" t="s">
        <v>913</v>
      </c>
      <c r="BG30" s="54" t="s">
        <v>544</v>
      </c>
      <c r="BH30" s="40" t="s">
        <v>889</v>
      </c>
      <c r="BI30" s="54" t="s">
        <v>545</v>
      </c>
      <c r="BK30" s="40" t="s">
        <v>542</v>
      </c>
      <c r="BL30" s="40" t="s">
        <v>889</v>
      </c>
      <c r="BM30" s="54" t="s">
        <v>545</v>
      </c>
      <c r="BQ30" s="26" t="s">
        <v>542</v>
      </c>
      <c r="BR30" s="26" t="s">
        <v>784</v>
      </c>
      <c r="BS30" s="41" t="s">
        <v>546</v>
      </c>
      <c r="BT30" s="26" t="s">
        <v>760</v>
      </c>
      <c r="BU30" s="41" t="s">
        <v>547</v>
      </c>
      <c r="BW30" s="26" t="s">
        <v>542</v>
      </c>
      <c r="BX30" s="26" t="s">
        <v>760</v>
      </c>
      <c r="BY30" s="41" t="s">
        <v>547</v>
      </c>
      <c r="CC30" s="27" t="s">
        <v>542</v>
      </c>
      <c r="CD30" s="27" t="s">
        <v>914</v>
      </c>
      <c r="CE30" s="43" t="s">
        <v>549</v>
      </c>
      <c r="CF30" s="27" t="s">
        <v>890</v>
      </c>
      <c r="CG30" s="43" t="s">
        <v>550</v>
      </c>
      <c r="CI30" s="28" t="s">
        <v>716</v>
      </c>
      <c r="CJ30" s="28" t="s">
        <v>915</v>
      </c>
      <c r="CK30" s="60" t="s">
        <v>718</v>
      </c>
      <c r="CL30" s="28" t="s">
        <v>916</v>
      </c>
      <c r="CM30" s="60" t="s">
        <v>720</v>
      </c>
      <c r="CN30" s="28" t="s">
        <v>917</v>
      </c>
      <c r="CO30" s="60" t="s">
        <v>722</v>
      </c>
      <c r="CP30" s="28" t="s">
        <v>918</v>
      </c>
      <c r="CQ30" s="60" t="s">
        <v>724</v>
      </c>
      <c r="CS30" s="45" t="s">
        <v>580</v>
      </c>
      <c r="CT30" s="45" t="s">
        <v>884</v>
      </c>
      <c r="CU30" s="69" t="s">
        <v>581</v>
      </c>
      <c r="CV30" s="45" t="s">
        <v>885</v>
      </c>
      <c r="CW30" s="69" t="s">
        <v>582</v>
      </c>
    </row>
    <row r="31" customFormat="false" ht="26.85" hidden="false" customHeight="true" outlineLevel="0" collapsed="false">
      <c r="A31" s="20" t="s">
        <v>568</v>
      </c>
      <c r="B31" s="20" t="s">
        <v>763</v>
      </c>
      <c r="C31" s="47" t="s">
        <v>570</v>
      </c>
      <c r="D31" s="20" t="s">
        <v>764</v>
      </c>
      <c r="E31" s="47" t="s">
        <v>571</v>
      </c>
      <c r="F31" s="36" t="s">
        <v>765</v>
      </c>
      <c r="G31" s="48" t="s">
        <v>572</v>
      </c>
      <c r="H31" s="36" t="s">
        <v>766</v>
      </c>
      <c r="I31" s="48" t="s">
        <v>573</v>
      </c>
      <c r="J31" s="20" t="s">
        <v>774</v>
      </c>
      <c r="K31" s="47" t="s">
        <v>574</v>
      </c>
      <c r="L31" s="20" t="s">
        <v>764</v>
      </c>
      <c r="M31" s="47" t="s">
        <v>575</v>
      </c>
      <c r="O31" s="22" t="s">
        <v>627</v>
      </c>
      <c r="P31" s="22" t="s">
        <v>919</v>
      </c>
      <c r="Q31" s="49"/>
      <c r="R31" s="37"/>
      <c r="S31" s="38"/>
      <c r="T31" s="22"/>
      <c r="U31" s="49"/>
      <c r="AD31" s="21"/>
      <c r="AE31" s="21"/>
      <c r="AG31" s="21"/>
      <c r="AI31" s="21"/>
      <c r="AK31" s="21"/>
      <c r="AM31" s="21"/>
      <c r="AO31" s="21"/>
      <c r="AQ31" s="24" t="s">
        <v>618</v>
      </c>
      <c r="AR31" s="24" t="s">
        <v>844</v>
      </c>
      <c r="AS31" s="52" t="s">
        <v>620</v>
      </c>
      <c r="AT31" s="24" t="s">
        <v>845</v>
      </c>
      <c r="AU31" s="52" t="s">
        <v>621</v>
      </c>
      <c r="AV31" s="39" t="s">
        <v>920</v>
      </c>
      <c r="AW31" s="53" t="s">
        <v>622</v>
      </c>
      <c r="AX31" s="39" t="s">
        <v>847</v>
      </c>
      <c r="AY31" s="53" t="s">
        <v>623</v>
      </c>
      <c r="AZ31" s="24" t="s">
        <v>844</v>
      </c>
      <c r="BA31" s="52" t="s">
        <v>624</v>
      </c>
      <c r="BB31" s="24" t="s">
        <v>845</v>
      </c>
      <c r="BC31" s="52" t="s">
        <v>626</v>
      </c>
      <c r="BE31" s="40" t="s">
        <v>568</v>
      </c>
      <c r="BF31" s="40" t="s">
        <v>774</v>
      </c>
      <c r="BG31" s="54" t="s">
        <v>570</v>
      </c>
      <c r="BH31" s="40" t="s">
        <v>764</v>
      </c>
      <c r="BI31" s="54" t="s">
        <v>571</v>
      </c>
      <c r="BK31" s="40" t="s">
        <v>568</v>
      </c>
      <c r="BL31" s="40" t="s">
        <v>764</v>
      </c>
      <c r="BM31" s="54" t="s">
        <v>571</v>
      </c>
      <c r="BQ31" s="26" t="s">
        <v>568</v>
      </c>
      <c r="BR31" s="26" t="s">
        <v>759</v>
      </c>
      <c r="BS31" s="41" t="s">
        <v>572</v>
      </c>
      <c r="BT31" s="26" t="s">
        <v>775</v>
      </c>
      <c r="BU31" s="41" t="s">
        <v>573</v>
      </c>
      <c r="BW31" s="26" t="s">
        <v>568</v>
      </c>
      <c r="BX31" s="26" t="s">
        <v>775</v>
      </c>
      <c r="BY31" s="41" t="s">
        <v>573</v>
      </c>
      <c r="CC31" s="27" t="s">
        <v>568</v>
      </c>
      <c r="CD31" s="27" t="s">
        <v>774</v>
      </c>
      <c r="CE31" s="43" t="s">
        <v>574</v>
      </c>
      <c r="CF31" s="27" t="s">
        <v>775</v>
      </c>
      <c r="CG31" s="43" t="s">
        <v>575</v>
      </c>
      <c r="CI31" s="0"/>
      <c r="CJ31" s="0"/>
      <c r="CK31" s="0"/>
      <c r="CL31" s="0"/>
      <c r="CM31" s="0"/>
      <c r="CN31" s="0"/>
      <c r="CO31" s="0"/>
      <c r="CP31" s="0"/>
      <c r="CQ31" s="0"/>
      <c r="CS31" s="0"/>
      <c r="CT31" s="0"/>
      <c r="CU31" s="0"/>
      <c r="CV31" s="0"/>
      <c r="CW31" s="0"/>
    </row>
    <row r="32" customFormat="false" ht="42.45" hidden="false" customHeight="true" outlineLevel="0" collapsed="false">
      <c r="A32" s="20" t="s">
        <v>587</v>
      </c>
      <c r="B32" s="20" t="s">
        <v>813</v>
      </c>
      <c r="C32" s="47" t="s">
        <v>589</v>
      </c>
      <c r="D32" s="20" t="s">
        <v>806</v>
      </c>
      <c r="E32" s="47" t="s">
        <v>591</v>
      </c>
      <c r="F32" s="36" t="s">
        <v>807</v>
      </c>
      <c r="G32" s="48" t="s">
        <v>593</v>
      </c>
      <c r="H32" s="36" t="s">
        <v>808</v>
      </c>
      <c r="I32" s="48" t="s">
        <v>595</v>
      </c>
      <c r="J32" s="20" t="s">
        <v>921</v>
      </c>
      <c r="K32" s="47" t="s">
        <v>596</v>
      </c>
      <c r="L32" s="20" t="s">
        <v>806</v>
      </c>
      <c r="M32" s="47" t="s">
        <v>597</v>
      </c>
      <c r="P32" s="21"/>
      <c r="R32" s="21"/>
      <c r="T32" s="21"/>
      <c r="V32" s="21"/>
      <c r="X32" s="21"/>
      <c r="Z32" s="21"/>
      <c r="AC32" s="21"/>
      <c r="AD32" s="21"/>
      <c r="AF32" s="21"/>
      <c r="AH32" s="21"/>
      <c r="AJ32" s="21"/>
      <c r="AL32" s="21"/>
      <c r="AN32" s="21"/>
      <c r="AQ32" s="21"/>
      <c r="AR32" s="21"/>
      <c r="AT32" s="21"/>
      <c r="AV32" s="21"/>
      <c r="AX32" s="21"/>
      <c r="AZ32" s="21"/>
      <c r="BB32" s="21"/>
      <c r="BE32" s="40" t="s">
        <v>587</v>
      </c>
      <c r="BF32" s="40" t="s">
        <v>921</v>
      </c>
      <c r="BG32" s="54" t="s">
        <v>589</v>
      </c>
      <c r="BH32" s="40" t="s">
        <v>814</v>
      </c>
      <c r="BI32" s="54" t="s">
        <v>591</v>
      </c>
      <c r="BK32" s="40" t="s">
        <v>587</v>
      </c>
      <c r="BL32" s="40" t="s">
        <v>814</v>
      </c>
      <c r="BM32" s="54" t="s">
        <v>591</v>
      </c>
      <c r="BQ32" s="26" t="s">
        <v>587</v>
      </c>
      <c r="BR32" s="26" t="s">
        <v>815</v>
      </c>
      <c r="BS32" s="41" t="s">
        <v>593</v>
      </c>
      <c r="BT32" s="26" t="s">
        <v>814</v>
      </c>
      <c r="BU32" s="41" t="s">
        <v>595</v>
      </c>
      <c r="BW32" s="26" t="s">
        <v>587</v>
      </c>
      <c r="BX32" s="26" t="s">
        <v>814</v>
      </c>
      <c r="BY32" s="41" t="s">
        <v>595</v>
      </c>
      <c r="CC32" s="27" t="s">
        <v>587</v>
      </c>
      <c r="CD32" s="27" t="s">
        <v>813</v>
      </c>
      <c r="CE32" s="43" t="s">
        <v>596</v>
      </c>
      <c r="CF32" s="27" t="s">
        <v>806</v>
      </c>
      <c r="CG32" s="43" t="s">
        <v>597</v>
      </c>
      <c r="CI32" s="21"/>
      <c r="CJ32" s="21"/>
      <c r="CL32" s="21"/>
      <c r="CN32" s="21"/>
      <c r="CP32" s="21"/>
    </row>
    <row r="33" customFormat="false" ht="28.7" hidden="false" customHeight="true" outlineLevel="0" collapsed="false">
      <c r="A33" s="20" t="s">
        <v>618</v>
      </c>
      <c r="B33" s="20" t="s">
        <v>696</v>
      </c>
      <c r="C33" s="47" t="s">
        <v>620</v>
      </c>
      <c r="D33" s="20" t="s">
        <v>763</v>
      </c>
      <c r="E33" s="47" t="s">
        <v>621</v>
      </c>
      <c r="F33" s="36" t="s">
        <v>823</v>
      </c>
      <c r="G33" s="48" t="s">
        <v>622</v>
      </c>
      <c r="H33" s="36" t="s">
        <v>824</v>
      </c>
      <c r="I33" s="48" t="s">
        <v>623</v>
      </c>
      <c r="J33" s="20" t="s">
        <v>700</v>
      </c>
      <c r="K33" s="47" t="s">
        <v>624</v>
      </c>
      <c r="L33" s="20" t="s">
        <v>825</v>
      </c>
      <c r="M33" s="47" t="s">
        <v>626</v>
      </c>
      <c r="O33" s="22" t="s">
        <v>56</v>
      </c>
      <c r="P33" s="22" t="s">
        <v>402</v>
      </c>
      <c r="Q33" s="22"/>
      <c r="R33" s="37" t="s">
        <v>404</v>
      </c>
      <c r="S33" s="37"/>
      <c r="T33" s="22" t="s">
        <v>406</v>
      </c>
      <c r="U33" s="22"/>
      <c r="V33" s="21"/>
      <c r="X33" s="21"/>
      <c r="Z33" s="21"/>
      <c r="AC33" s="23" t="s">
        <v>83</v>
      </c>
      <c r="AD33" s="23" t="s">
        <v>401</v>
      </c>
      <c r="AE33" s="23"/>
      <c r="AF33" s="23" t="s">
        <v>402</v>
      </c>
      <c r="AG33" s="23"/>
      <c r="AH33" s="64" t="s">
        <v>403</v>
      </c>
      <c r="AI33" s="64"/>
      <c r="AJ33" s="64" t="s">
        <v>404</v>
      </c>
      <c r="AK33" s="64"/>
      <c r="AL33" s="23" t="s">
        <v>405</v>
      </c>
      <c r="AM33" s="23"/>
      <c r="AN33" s="23" t="s">
        <v>406</v>
      </c>
      <c r="AO33" s="23"/>
      <c r="AQ33" s="24" t="s">
        <v>110</v>
      </c>
      <c r="AR33" s="24" t="s">
        <v>401</v>
      </c>
      <c r="AS33" s="24"/>
      <c r="AT33" s="24" t="s">
        <v>402</v>
      </c>
      <c r="AU33" s="24"/>
      <c r="AV33" s="39" t="s">
        <v>403</v>
      </c>
      <c r="AW33" s="39"/>
      <c r="AX33" s="39" t="s">
        <v>404</v>
      </c>
      <c r="AY33" s="39"/>
      <c r="AZ33" s="24" t="s">
        <v>405</v>
      </c>
      <c r="BA33" s="24"/>
      <c r="BB33" s="24" t="s">
        <v>406</v>
      </c>
      <c r="BC33" s="24"/>
      <c r="BE33" s="40" t="s">
        <v>618</v>
      </c>
      <c r="BF33" s="40" t="s">
        <v>712</v>
      </c>
      <c r="BG33" s="54" t="s">
        <v>620</v>
      </c>
      <c r="BH33" s="40" t="s">
        <v>868</v>
      </c>
      <c r="BI33" s="54" t="s">
        <v>621</v>
      </c>
      <c r="BK33" s="40" t="s">
        <v>618</v>
      </c>
      <c r="BL33" s="40" t="s">
        <v>868</v>
      </c>
      <c r="BM33" s="54" t="s">
        <v>621</v>
      </c>
      <c r="BQ33" s="26" t="s">
        <v>618</v>
      </c>
      <c r="BR33" s="26" t="s">
        <v>826</v>
      </c>
      <c r="BS33" s="41" t="s">
        <v>622</v>
      </c>
      <c r="BT33" s="26" t="s">
        <v>713</v>
      </c>
      <c r="BU33" s="41" t="s">
        <v>623</v>
      </c>
      <c r="BW33" s="26" t="s">
        <v>618</v>
      </c>
      <c r="BX33" s="26" t="s">
        <v>713</v>
      </c>
      <c r="BY33" s="41" t="s">
        <v>623</v>
      </c>
      <c r="CC33" s="27" t="s">
        <v>618</v>
      </c>
      <c r="CD33" s="27" t="s">
        <v>712</v>
      </c>
      <c r="CE33" s="43" t="s">
        <v>624</v>
      </c>
      <c r="CF33" s="27" t="s">
        <v>869</v>
      </c>
      <c r="CG33" s="43" t="s">
        <v>626</v>
      </c>
      <c r="CI33" s="28" t="s">
        <v>282</v>
      </c>
      <c r="CJ33" s="28" t="s">
        <v>410</v>
      </c>
      <c r="CK33" s="28"/>
      <c r="CL33" s="28" t="s">
        <v>411</v>
      </c>
      <c r="CM33" s="28"/>
      <c r="CN33" s="44" t="s">
        <v>412</v>
      </c>
      <c r="CO33" s="44"/>
      <c r="CP33" s="44" t="s">
        <v>413</v>
      </c>
      <c r="CQ33" s="44"/>
      <c r="CS33" s="45" t="s">
        <v>344</v>
      </c>
      <c r="CT33" s="46" t="s">
        <v>410</v>
      </c>
      <c r="CU33" s="46"/>
      <c r="CV33" s="46" t="s">
        <v>411</v>
      </c>
      <c r="CW33" s="46"/>
      <c r="CX33" s="46" t="s">
        <v>412</v>
      </c>
      <c r="CY33" s="46"/>
      <c r="CZ33" s="46" t="s">
        <v>413</v>
      </c>
      <c r="DA33" s="46"/>
      <c r="DC33" s="45" t="s">
        <v>346</v>
      </c>
      <c r="DD33" s="46" t="s">
        <v>410</v>
      </c>
      <c r="DE33" s="46"/>
      <c r="DF33" s="46" t="s">
        <v>411</v>
      </c>
      <c r="DG33" s="46"/>
      <c r="DH33" s="46" t="s">
        <v>412</v>
      </c>
      <c r="DI33" s="46"/>
      <c r="DJ33" s="46" t="s">
        <v>413</v>
      </c>
      <c r="DK33" s="46"/>
    </row>
    <row r="34" customFormat="false" ht="28.7" hidden="false" customHeight="true" outlineLevel="0" collapsed="false">
      <c r="A34" s="20" t="s">
        <v>627</v>
      </c>
      <c r="B34" s="20" t="s">
        <v>696</v>
      </c>
      <c r="C34" s="47"/>
      <c r="D34" s="20"/>
      <c r="E34" s="47"/>
      <c r="F34" s="36"/>
      <c r="G34" s="48"/>
      <c r="H34" s="36"/>
      <c r="I34" s="48"/>
      <c r="J34" s="20"/>
      <c r="K34" s="47"/>
      <c r="L34" s="20"/>
      <c r="M34" s="47"/>
      <c r="O34" s="22" t="s">
        <v>414</v>
      </c>
      <c r="P34" s="22" t="s">
        <v>922</v>
      </c>
      <c r="Q34" s="49" t="s">
        <v>418</v>
      </c>
      <c r="R34" s="37" t="s">
        <v>923</v>
      </c>
      <c r="S34" s="38" t="s">
        <v>422</v>
      </c>
      <c r="T34" s="22" t="s">
        <v>924</v>
      </c>
      <c r="U34" s="49" t="s">
        <v>426</v>
      </c>
      <c r="V34" s="21"/>
      <c r="X34" s="21"/>
      <c r="Z34" s="21"/>
      <c r="AC34" s="23" t="s">
        <v>414</v>
      </c>
      <c r="AD34" s="23" t="s">
        <v>925</v>
      </c>
      <c r="AE34" s="51" t="s">
        <v>416</v>
      </c>
      <c r="AF34" s="23" t="s">
        <v>926</v>
      </c>
      <c r="AG34" s="51" t="s">
        <v>418</v>
      </c>
      <c r="AH34" s="64" t="s">
        <v>925</v>
      </c>
      <c r="AI34" s="66" t="s">
        <v>420</v>
      </c>
      <c r="AJ34" s="64" t="s">
        <v>927</v>
      </c>
      <c r="AK34" s="66" t="s">
        <v>422</v>
      </c>
      <c r="AL34" s="23" t="s">
        <v>928</v>
      </c>
      <c r="AM34" s="51" t="s">
        <v>424</v>
      </c>
      <c r="AN34" s="23" t="s">
        <v>929</v>
      </c>
      <c r="AO34" s="51" t="s">
        <v>426</v>
      </c>
      <c r="AQ34" s="24" t="s">
        <v>414</v>
      </c>
      <c r="AR34" s="24" t="s">
        <v>930</v>
      </c>
      <c r="AS34" s="52" t="s">
        <v>416</v>
      </c>
      <c r="AT34" s="24" t="s">
        <v>931</v>
      </c>
      <c r="AU34" s="52" t="s">
        <v>418</v>
      </c>
      <c r="AV34" s="39" t="s">
        <v>932</v>
      </c>
      <c r="AW34" s="53" t="s">
        <v>420</v>
      </c>
      <c r="AX34" s="39" t="s">
        <v>933</v>
      </c>
      <c r="AY34" s="53" t="s">
        <v>422</v>
      </c>
      <c r="AZ34" s="24" t="s">
        <v>423</v>
      </c>
      <c r="BA34" s="52" t="s">
        <v>424</v>
      </c>
      <c r="BB34" s="24" t="s">
        <v>934</v>
      </c>
      <c r="BC34" s="52" t="s">
        <v>426</v>
      </c>
      <c r="BE34" s="40" t="s">
        <v>627</v>
      </c>
      <c r="BF34" s="40" t="s">
        <v>826</v>
      </c>
      <c r="BG34" s="54"/>
      <c r="BH34" s="40"/>
      <c r="BI34" s="54"/>
      <c r="BQ34" s="26" t="s">
        <v>627</v>
      </c>
      <c r="BR34" s="26" t="s">
        <v>826</v>
      </c>
      <c r="BS34" s="41"/>
      <c r="BT34" s="26"/>
      <c r="BU34" s="41"/>
      <c r="CC34" s="27" t="s">
        <v>627</v>
      </c>
      <c r="CD34" s="27" t="s">
        <v>712</v>
      </c>
      <c r="CE34" s="43"/>
      <c r="CF34" s="27"/>
      <c r="CG34" s="43"/>
      <c r="CI34" s="55" t="s">
        <v>439</v>
      </c>
      <c r="CJ34" s="55" t="s">
        <v>935</v>
      </c>
      <c r="CK34" s="56" t="s">
        <v>441</v>
      </c>
      <c r="CL34" s="55" t="s">
        <v>442</v>
      </c>
      <c r="CM34" s="56" t="s">
        <v>443</v>
      </c>
      <c r="CN34" s="55"/>
      <c r="CO34" s="56"/>
      <c r="CP34" s="55"/>
      <c r="CQ34" s="56"/>
      <c r="CS34" s="67" t="s">
        <v>665</v>
      </c>
      <c r="CT34" s="67" t="s">
        <v>936</v>
      </c>
      <c r="CU34" s="68" t="s">
        <v>667</v>
      </c>
      <c r="CV34" s="67" t="s">
        <v>937</v>
      </c>
      <c r="CW34" s="68" t="s">
        <v>669</v>
      </c>
      <c r="CX34" s="67" t="s">
        <v>938</v>
      </c>
      <c r="CY34" s="68" t="s">
        <v>939</v>
      </c>
      <c r="CZ34" s="67" t="s">
        <v>940</v>
      </c>
      <c r="DA34" s="68" t="s">
        <v>941</v>
      </c>
      <c r="DC34" s="67" t="s">
        <v>665</v>
      </c>
      <c r="DD34" s="67" t="s">
        <v>942</v>
      </c>
      <c r="DE34" s="68" t="s">
        <v>667</v>
      </c>
      <c r="DF34" s="67" t="s">
        <v>943</v>
      </c>
      <c r="DG34" s="68" t="s">
        <v>669</v>
      </c>
      <c r="DH34" s="67" t="s">
        <v>944</v>
      </c>
      <c r="DI34" s="68" t="s">
        <v>939</v>
      </c>
      <c r="DJ34" s="67" t="s">
        <v>945</v>
      </c>
      <c r="DK34" s="68" t="s">
        <v>941</v>
      </c>
    </row>
    <row r="35" customFormat="false" ht="28.7" hidden="false" customHeight="true" outlineLevel="0" collapsed="false">
      <c r="O35" s="22" t="s">
        <v>451</v>
      </c>
      <c r="P35" s="22" t="s">
        <v>922</v>
      </c>
      <c r="Q35" s="49" t="s">
        <v>454</v>
      </c>
      <c r="R35" s="37" t="s">
        <v>923</v>
      </c>
      <c r="S35" s="38" t="s">
        <v>456</v>
      </c>
      <c r="T35" s="22" t="s">
        <v>924</v>
      </c>
      <c r="U35" s="49" t="s">
        <v>458</v>
      </c>
      <c r="V35" s="21"/>
      <c r="X35" s="21"/>
      <c r="Z35" s="21"/>
      <c r="AC35" s="23" t="s">
        <v>451</v>
      </c>
      <c r="AD35" s="23" t="s">
        <v>946</v>
      </c>
      <c r="AE35" s="51" t="s">
        <v>452</v>
      </c>
      <c r="AF35" s="23" t="s">
        <v>926</v>
      </c>
      <c r="AG35" s="51" t="s">
        <v>454</v>
      </c>
      <c r="AH35" s="64" t="s">
        <v>946</v>
      </c>
      <c r="AI35" s="66" t="s">
        <v>455</v>
      </c>
      <c r="AJ35" s="64" t="s">
        <v>927</v>
      </c>
      <c r="AK35" s="66" t="s">
        <v>456</v>
      </c>
      <c r="AL35" s="23" t="s">
        <v>928</v>
      </c>
      <c r="AM35" s="51" t="s">
        <v>457</v>
      </c>
      <c r="AN35" s="23" t="s">
        <v>929</v>
      </c>
      <c r="AO35" s="51" t="s">
        <v>458</v>
      </c>
      <c r="AQ35" s="24" t="s">
        <v>451</v>
      </c>
      <c r="AR35" s="24" t="s">
        <v>947</v>
      </c>
      <c r="AS35" s="52" t="s">
        <v>452</v>
      </c>
      <c r="AT35" s="24" t="s">
        <v>948</v>
      </c>
      <c r="AU35" s="52" t="s">
        <v>454</v>
      </c>
      <c r="AV35" s="39" t="s">
        <v>949</v>
      </c>
      <c r="AW35" s="53" t="s">
        <v>455</v>
      </c>
      <c r="AX35" s="39" t="s">
        <v>933</v>
      </c>
      <c r="AY35" s="53" t="s">
        <v>456</v>
      </c>
      <c r="AZ35" s="24" t="s">
        <v>947</v>
      </c>
      <c r="BA35" s="52" t="s">
        <v>457</v>
      </c>
      <c r="BB35" s="24" t="s">
        <v>950</v>
      </c>
      <c r="BC35" s="52" t="s">
        <v>458</v>
      </c>
      <c r="BE35" s="21"/>
      <c r="BF35" s="21"/>
      <c r="BH35" s="21"/>
      <c r="BQ35" s="21"/>
      <c r="BR35" s="21"/>
      <c r="BT35" s="21"/>
      <c r="CC35" s="21"/>
      <c r="CD35" s="21"/>
      <c r="CF35" s="21"/>
      <c r="CI35" s="55" t="s">
        <v>465</v>
      </c>
      <c r="CJ35" s="55" t="s">
        <v>670</v>
      </c>
      <c r="CK35" s="56" t="s">
        <v>467</v>
      </c>
      <c r="CL35" s="55" t="s">
        <v>951</v>
      </c>
      <c r="CM35" s="56" t="s">
        <v>469</v>
      </c>
      <c r="CN35" s="55"/>
      <c r="CO35" s="56"/>
      <c r="CP35" s="55"/>
      <c r="CQ35" s="56"/>
      <c r="CS35" s="67" t="s">
        <v>692</v>
      </c>
      <c r="CT35" s="67" t="s">
        <v>952</v>
      </c>
      <c r="CU35" s="68" t="s">
        <v>693</v>
      </c>
      <c r="CV35" s="67" t="s">
        <v>953</v>
      </c>
      <c r="CW35" s="68" t="s">
        <v>695</v>
      </c>
      <c r="CX35" s="67" t="s">
        <v>954</v>
      </c>
      <c r="CY35" s="68" t="s">
        <v>955</v>
      </c>
      <c r="CZ35" s="67" t="s">
        <v>956</v>
      </c>
      <c r="DA35" s="68" t="s">
        <v>957</v>
      </c>
      <c r="DC35" s="67" t="s">
        <v>692</v>
      </c>
      <c r="DD35" s="67" t="s">
        <v>958</v>
      </c>
      <c r="DE35" s="68" t="s">
        <v>693</v>
      </c>
      <c r="DF35" s="67" t="s">
        <v>959</v>
      </c>
      <c r="DG35" s="68" t="s">
        <v>695</v>
      </c>
      <c r="DH35" s="67" t="s">
        <v>960</v>
      </c>
      <c r="DI35" s="68" t="s">
        <v>955</v>
      </c>
      <c r="DJ35" s="67" t="s">
        <v>961</v>
      </c>
      <c r="DK35" s="68" t="s">
        <v>957</v>
      </c>
    </row>
    <row r="36" customFormat="false" ht="53.45" hidden="false" customHeight="false" outlineLevel="0" collapsed="false">
      <c r="A36" s="20" t="s">
        <v>13</v>
      </c>
      <c r="B36" s="20" t="s">
        <v>401</v>
      </c>
      <c r="C36" s="20"/>
      <c r="D36" s="20" t="s">
        <v>402</v>
      </c>
      <c r="E36" s="20"/>
      <c r="F36" s="36" t="s">
        <v>403</v>
      </c>
      <c r="G36" s="36"/>
      <c r="H36" s="36" t="s">
        <v>404</v>
      </c>
      <c r="I36" s="36"/>
      <c r="J36" s="20" t="s">
        <v>405</v>
      </c>
      <c r="K36" s="20"/>
      <c r="L36" s="20" t="s">
        <v>406</v>
      </c>
      <c r="M36" s="20"/>
      <c r="O36" s="22" t="s">
        <v>477</v>
      </c>
      <c r="P36" s="22" t="s">
        <v>962</v>
      </c>
      <c r="Q36" s="49" t="s">
        <v>481</v>
      </c>
      <c r="R36" s="37" t="s">
        <v>962</v>
      </c>
      <c r="S36" s="38" t="s">
        <v>485</v>
      </c>
      <c r="T36" s="22" t="s">
        <v>962</v>
      </c>
      <c r="U36" s="49" t="s">
        <v>487</v>
      </c>
      <c r="V36" s="21"/>
      <c r="X36" s="21"/>
      <c r="Z36" s="21"/>
      <c r="AC36" s="23" t="s">
        <v>477</v>
      </c>
      <c r="AD36" s="23" t="s">
        <v>963</v>
      </c>
      <c r="AE36" s="51" t="s">
        <v>479</v>
      </c>
      <c r="AF36" s="23" t="s">
        <v>964</v>
      </c>
      <c r="AG36" s="51" t="s">
        <v>481</v>
      </c>
      <c r="AH36" s="64" t="s">
        <v>965</v>
      </c>
      <c r="AI36" s="66" t="s">
        <v>483</v>
      </c>
      <c r="AJ36" s="64" t="s">
        <v>966</v>
      </c>
      <c r="AK36" s="66" t="s">
        <v>485</v>
      </c>
      <c r="AL36" s="23" t="s">
        <v>963</v>
      </c>
      <c r="AM36" s="51" t="s">
        <v>486</v>
      </c>
      <c r="AN36" s="23" t="s">
        <v>964</v>
      </c>
      <c r="AO36" s="51" t="s">
        <v>487</v>
      </c>
      <c r="AQ36" s="24" t="s">
        <v>477</v>
      </c>
      <c r="AR36" s="24" t="s">
        <v>967</v>
      </c>
      <c r="AS36" s="52" t="s">
        <v>479</v>
      </c>
      <c r="AT36" s="24" t="s">
        <v>968</v>
      </c>
      <c r="AU36" s="52" t="s">
        <v>481</v>
      </c>
      <c r="AV36" s="39" t="s">
        <v>969</v>
      </c>
      <c r="AW36" s="53" t="s">
        <v>483</v>
      </c>
      <c r="AX36" s="39" t="s">
        <v>970</v>
      </c>
      <c r="AY36" s="53" t="s">
        <v>485</v>
      </c>
      <c r="AZ36" s="24" t="s">
        <v>967</v>
      </c>
      <c r="BA36" s="52" t="s">
        <v>486</v>
      </c>
      <c r="BB36" s="24" t="s">
        <v>968</v>
      </c>
      <c r="BC36" s="52" t="s">
        <v>487</v>
      </c>
      <c r="BE36" s="40" t="s">
        <v>145</v>
      </c>
      <c r="BF36" s="40" t="s">
        <v>401</v>
      </c>
      <c r="BG36" s="40"/>
      <c r="BH36" s="40" t="s">
        <v>402</v>
      </c>
      <c r="BI36" s="40"/>
      <c r="BK36" s="40" t="s">
        <v>148</v>
      </c>
      <c r="BL36" s="40" t="s">
        <v>402</v>
      </c>
      <c r="BM36" s="40"/>
      <c r="BQ36" s="26" t="s">
        <v>226</v>
      </c>
      <c r="BR36" s="26" t="s">
        <v>403</v>
      </c>
      <c r="BS36" s="41"/>
      <c r="BT36" s="26" t="s">
        <v>404</v>
      </c>
      <c r="BU36" s="41"/>
      <c r="CC36" s="27" t="s">
        <v>263</v>
      </c>
      <c r="CD36" s="27" t="s">
        <v>405</v>
      </c>
      <c r="CE36" s="43"/>
      <c r="CF36" s="27" t="s">
        <v>406</v>
      </c>
      <c r="CG36" s="43"/>
      <c r="CI36" s="55" t="s">
        <v>502</v>
      </c>
      <c r="CJ36" s="55" t="s">
        <v>503</v>
      </c>
      <c r="CK36" s="56" t="s">
        <v>504</v>
      </c>
      <c r="CL36" s="55" t="s">
        <v>505</v>
      </c>
      <c r="CM36" s="56" t="s">
        <v>506</v>
      </c>
      <c r="CN36" s="55"/>
      <c r="CO36" s="56"/>
      <c r="CP36" s="55"/>
      <c r="CQ36" s="56"/>
      <c r="CS36" s="67" t="s">
        <v>725</v>
      </c>
      <c r="CT36" s="67" t="s">
        <v>971</v>
      </c>
      <c r="CU36" s="68" t="s">
        <v>727</v>
      </c>
      <c r="CV36" s="67" t="s">
        <v>972</v>
      </c>
      <c r="CW36" s="68" t="s">
        <v>729</v>
      </c>
      <c r="CX36" s="67" t="s">
        <v>973</v>
      </c>
      <c r="CY36" s="68" t="s">
        <v>974</v>
      </c>
      <c r="CZ36" s="67" t="s">
        <v>975</v>
      </c>
      <c r="DA36" s="68" t="s">
        <v>976</v>
      </c>
      <c r="DC36" s="67" t="s">
        <v>725</v>
      </c>
      <c r="DD36" s="67" t="s">
        <v>977</v>
      </c>
      <c r="DE36" s="68" t="s">
        <v>727</v>
      </c>
      <c r="DF36" s="67" t="s">
        <v>978</v>
      </c>
      <c r="DG36" s="68" t="s">
        <v>729</v>
      </c>
      <c r="DH36" s="67" t="s">
        <v>979</v>
      </c>
      <c r="DI36" s="68" t="s">
        <v>974</v>
      </c>
      <c r="DJ36" s="67" t="s">
        <v>980</v>
      </c>
      <c r="DK36" s="68" t="s">
        <v>976</v>
      </c>
    </row>
    <row r="37" customFormat="false" ht="69.15" hidden="false" customHeight="true" outlineLevel="0" collapsed="false">
      <c r="A37" s="20" t="s">
        <v>414</v>
      </c>
      <c r="B37" s="20" t="s">
        <v>981</v>
      </c>
      <c r="C37" s="47" t="s">
        <v>416</v>
      </c>
      <c r="D37" s="20" t="s">
        <v>982</v>
      </c>
      <c r="E37" s="47" t="s">
        <v>418</v>
      </c>
      <c r="F37" s="36" t="s">
        <v>983</v>
      </c>
      <c r="G37" s="48" t="s">
        <v>420</v>
      </c>
      <c r="H37" s="36" t="s">
        <v>984</v>
      </c>
      <c r="I37" s="48" t="s">
        <v>422</v>
      </c>
      <c r="J37" s="20" t="s">
        <v>985</v>
      </c>
      <c r="K37" s="47" t="s">
        <v>424</v>
      </c>
      <c r="L37" s="20" t="s">
        <v>986</v>
      </c>
      <c r="M37" s="47" t="s">
        <v>426</v>
      </c>
      <c r="O37" s="22" t="s">
        <v>514</v>
      </c>
      <c r="P37" s="22" t="s">
        <v>987</v>
      </c>
      <c r="Q37" s="49" t="s">
        <v>518</v>
      </c>
      <c r="R37" s="37" t="s">
        <v>988</v>
      </c>
      <c r="S37" s="38" t="s">
        <v>520</v>
      </c>
      <c r="T37" s="22" t="s">
        <v>987</v>
      </c>
      <c r="U37" s="49" t="s">
        <v>522</v>
      </c>
      <c r="V37" s="21"/>
      <c r="X37" s="21"/>
      <c r="Z37" s="21"/>
      <c r="AC37" s="23" t="s">
        <v>514</v>
      </c>
      <c r="AD37" s="23" t="s">
        <v>989</v>
      </c>
      <c r="AE37" s="51" t="s">
        <v>516</v>
      </c>
      <c r="AF37" s="23" t="s">
        <v>990</v>
      </c>
      <c r="AG37" s="51" t="s">
        <v>518</v>
      </c>
      <c r="AH37" s="64" t="s">
        <v>991</v>
      </c>
      <c r="AI37" s="66" t="s">
        <v>519</v>
      </c>
      <c r="AJ37" s="64" t="s">
        <v>992</v>
      </c>
      <c r="AK37" s="66" t="s">
        <v>520</v>
      </c>
      <c r="AL37" s="23" t="s">
        <v>989</v>
      </c>
      <c r="AM37" s="51" t="s">
        <v>521</v>
      </c>
      <c r="AN37" s="23" t="s">
        <v>990</v>
      </c>
      <c r="AO37" s="51" t="s">
        <v>522</v>
      </c>
      <c r="AQ37" s="24" t="s">
        <v>514</v>
      </c>
      <c r="AR37" s="24" t="s">
        <v>993</v>
      </c>
      <c r="AS37" s="52" t="s">
        <v>516</v>
      </c>
      <c r="AT37" s="24" t="s">
        <v>994</v>
      </c>
      <c r="AU37" s="52" t="s">
        <v>518</v>
      </c>
      <c r="AV37" s="39" t="s">
        <v>969</v>
      </c>
      <c r="AW37" s="53" t="s">
        <v>519</v>
      </c>
      <c r="AX37" s="39" t="s">
        <v>995</v>
      </c>
      <c r="AY37" s="53" t="s">
        <v>520</v>
      </c>
      <c r="AZ37" s="24" t="s">
        <v>993</v>
      </c>
      <c r="BA37" s="52" t="s">
        <v>521</v>
      </c>
      <c r="BB37" s="24" t="s">
        <v>994</v>
      </c>
      <c r="BC37" s="52" t="s">
        <v>522</v>
      </c>
      <c r="BE37" s="40" t="s">
        <v>414</v>
      </c>
      <c r="BF37" s="40" t="s">
        <v>827</v>
      </c>
      <c r="BG37" s="54" t="s">
        <v>416</v>
      </c>
      <c r="BH37" s="40" t="s">
        <v>996</v>
      </c>
      <c r="BI37" s="54" t="s">
        <v>418</v>
      </c>
      <c r="BK37" s="40" t="s">
        <v>414</v>
      </c>
      <c r="BL37" s="40" t="s">
        <v>996</v>
      </c>
      <c r="BM37" s="54" t="s">
        <v>418</v>
      </c>
      <c r="BQ37" s="26" t="s">
        <v>414</v>
      </c>
      <c r="BR37" s="26" t="s">
        <v>827</v>
      </c>
      <c r="BS37" s="41" t="s">
        <v>420</v>
      </c>
      <c r="BT37" s="26" t="s">
        <v>997</v>
      </c>
      <c r="BU37" s="41" t="s">
        <v>422</v>
      </c>
      <c r="CC37" s="27" t="s">
        <v>414</v>
      </c>
      <c r="CD37" s="27" t="s">
        <v>998</v>
      </c>
      <c r="CE37" s="43" t="s">
        <v>424</v>
      </c>
      <c r="CF37" s="27" t="s">
        <v>999</v>
      </c>
      <c r="CG37" s="43" t="s">
        <v>426</v>
      </c>
      <c r="CI37" s="28" t="s">
        <v>531</v>
      </c>
      <c r="CJ37" s="28" t="s">
        <v>1000</v>
      </c>
      <c r="CK37" s="60" t="s">
        <v>533</v>
      </c>
      <c r="CL37" s="28" t="s">
        <v>534</v>
      </c>
      <c r="CM37" s="60" t="s">
        <v>535</v>
      </c>
      <c r="CN37" s="28" t="s">
        <v>536</v>
      </c>
      <c r="CO37" s="60" t="s">
        <v>537</v>
      </c>
      <c r="CP37" s="28" t="s">
        <v>538</v>
      </c>
      <c r="CQ37" s="60" t="s">
        <v>539</v>
      </c>
      <c r="CS37" s="0"/>
      <c r="CT37" s="0"/>
      <c r="CU37" s="0"/>
      <c r="CV37" s="0"/>
      <c r="CW37" s="0"/>
      <c r="CX37" s="0"/>
      <c r="CY37" s="0"/>
      <c r="CZ37" s="0"/>
      <c r="DA37" s="0"/>
      <c r="DC37" s="0"/>
      <c r="DD37" s="0"/>
      <c r="DE37" s="0"/>
      <c r="DF37" s="0"/>
      <c r="DG37" s="0"/>
      <c r="DH37" s="0"/>
      <c r="DI37" s="0"/>
      <c r="DJ37" s="0"/>
      <c r="DK37" s="0"/>
    </row>
    <row r="38" customFormat="false" ht="55.6" hidden="false" customHeight="true" outlineLevel="0" collapsed="false">
      <c r="A38" s="20" t="s">
        <v>451</v>
      </c>
      <c r="B38" s="20" t="s">
        <v>538</v>
      </c>
      <c r="C38" s="47" t="s">
        <v>452</v>
      </c>
      <c r="D38" s="20" t="s">
        <v>708</v>
      </c>
      <c r="E38" s="47" t="s">
        <v>454</v>
      </c>
      <c r="F38" s="36" t="s">
        <v>1001</v>
      </c>
      <c r="G38" s="48" t="s">
        <v>455</v>
      </c>
      <c r="H38" s="36" t="s">
        <v>1002</v>
      </c>
      <c r="I38" s="48" t="s">
        <v>456</v>
      </c>
      <c r="J38" s="20" t="s">
        <v>538</v>
      </c>
      <c r="K38" s="47" t="s">
        <v>457</v>
      </c>
      <c r="L38" s="20" t="s">
        <v>1003</v>
      </c>
      <c r="M38" s="47" t="s">
        <v>458</v>
      </c>
      <c r="O38" s="22" t="s">
        <v>542</v>
      </c>
      <c r="P38" s="22" t="s">
        <v>1004</v>
      </c>
      <c r="Q38" s="49" t="s">
        <v>545</v>
      </c>
      <c r="R38" s="37" t="s">
        <v>1005</v>
      </c>
      <c r="S38" s="38" t="s">
        <v>547</v>
      </c>
      <c r="T38" s="22" t="s">
        <v>1004</v>
      </c>
      <c r="U38" s="49" t="s">
        <v>550</v>
      </c>
      <c r="V38" s="21"/>
      <c r="X38" s="21"/>
      <c r="Z38" s="21"/>
      <c r="AC38" s="23" t="s">
        <v>542</v>
      </c>
      <c r="AD38" s="23" t="s">
        <v>1006</v>
      </c>
      <c r="AE38" s="51" t="s">
        <v>544</v>
      </c>
      <c r="AF38" s="23" t="s">
        <v>964</v>
      </c>
      <c r="AG38" s="51" t="s">
        <v>545</v>
      </c>
      <c r="AH38" s="64" t="s">
        <v>965</v>
      </c>
      <c r="AI38" s="66" t="s">
        <v>546</v>
      </c>
      <c r="AJ38" s="64" t="s">
        <v>966</v>
      </c>
      <c r="AK38" s="66" t="s">
        <v>547</v>
      </c>
      <c r="AL38" s="23" t="s">
        <v>1006</v>
      </c>
      <c r="AM38" s="51" t="s">
        <v>549</v>
      </c>
      <c r="AN38" s="23" t="s">
        <v>964</v>
      </c>
      <c r="AO38" s="51" t="s">
        <v>550</v>
      </c>
      <c r="AQ38" s="24" t="s">
        <v>542</v>
      </c>
      <c r="AR38" s="24" t="s">
        <v>1007</v>
      </c>
      <c r="AS38" s="52" t="s">
        <v>544</v>
      </c>
      <c r="AT38" s="24" t="s">
        <v>968</v>
      </c>
      <c r="AU38" s="52" t="s">
        <v>545</v>
      </c>
      <c r="AV38" s="39" t="s">
        <v>969</v>
      </c>
      <c r="AW38" s="53" t="s">
        <v>546</v>
      </c>
      <c r="AX38" s="39" t="s">
        <v>970</v>
      </c>
      <c r="AY38" s="53" t="s">
        <v>547</v>
      </c>
      <c r="AZ38" s="24" t="s">
        <v>1007</v>
      </c>
      <c r="BA38" s="52" t="s">
        <v>549</v>
      </c>
      <c r="BB38" s="24" t="s">
        <v>968</v>
      </c>
      <c r="BC38" s="52" t="s">
        <v>550</v>
      </c>
      <c r="BE38" s="40" t="s">
        <v>451</v>
      </c>
      <c r="BF38" s="40" t="s">
        <v>1008</v>
      </c>
      <c r="BG38" s="54" t="s">
        <v>452</v>
      </c>
      <c r="BH38" s="40" t="s">
        <v>996</v>
      </c>
      <c r="BI38" s="54" t="s">
        <v>454</v>
      </c>
      <c r="BK38" s="40" t="s">
        <v>451</v>
      </c>
      <c r="BL38" s="40" t="s">
        <v>996</v>
      </c>
      <c r="BM38" s="54" t="s">
        <v>454</v>
      </c>
      <c r="BQ38" s="26" t="s">
        <v>451</v>
      </c>
      <c r="BR38" s="26" t="s">
        <v>743</v>
      </c>
      <c r="BS38" s="41" t="s">
        <v>455</v>
      </c>
      <c r="BT38" s="26" t="s">
        <v>997</v>
      </c>
      <c r="BU38" s="41" t="s">
        <v>456</v>
      </c>
      <c r="CC38" s="27" t="s">
        <v>451</v>
      </c>
      <c r="CD38" s="27" t="s">
        <v>1009</v>
      </c>
      <c r="CE38" s="43" t="s">
        <v>457</v>
      </c>
      <c r="CF38" s="27" t="s">
        <v>1010</v>
      </c>
      <c r="CG38" s="43" t="s">
        <v>458</v>
      </c>
      <c r="CI38" s="28" t="s">
        <v>559</v>
      </c>
      <c r="CJ38" s="28" t="s">
        <v>567</v>
      </c>
      <c r="CK38" s="60" t="s">
        <v>561</v>
      </c>
      <c r="CL38" s="28" t="s">
        <v>1011</v>
      </c>
      <c r="CM38" s="60" t="s">
        <v>562</v>
      </c>
      <c r="CN38" s="28" t="s">
        <v>563</v>
      </c>
      <c r="CO38" s="60" t="s">
        <v>564</v>
      </c>
      <c r="CP38" s="28" t="s">
        <v>565</v>
      </c>
      <c r="CQ38" s="60" t="s">
        <v>566</v>
      </c>
    </row>
    <row r="39" customFormat="false" ht="70" hidden="false" customHeight="true" outlineLevel="0" collapsed="false">
      <c r="A39" s="20" t="s">
        <v>477</v>
      </c>
      <c r="B39" s="20" t="s">
        <v>739</v>
      </c>
      <c r="C39" s="47" t="s">
        <v>479</v>
      </c>
      <c r="D39" s="20" t="s">
        <v>740</v>
      </c>
      <c r="E39" s="47" t="s">
        <v>481</v>
      </c>
      <c r="F39" s="36" t="s">
        <v>1012</v>
      </c>
      <c r="G39" s="48" t="s">
        <v>483</v>
      </c>
      <c r="H39" s="36" t="s">
        <v>1013</v>
      </c>
      <c r="I39" s="48" t="s">
        <v>485</v>
      </c>
      <c r="J39" s="20" t="s">
        <v>739</v>
      </c>
      <c r="K39" s="47" t="s">
        <v>486</v>
      </c>
      <c r="L39" s="20" t="s">
        <v>740</v>
      </c>
      <c r="M39" s="47" t="s">
        <v>487</v>
      </c>
      <c r="O39" s="22" t="s">
        <v>568</v>
      </c>
      <c r="P39" s="22" t="s">
        <v>987</v>
      </c>
      <c r="Q39" s="49" t="s">
        <v>571</v>
      </c>
      <c r="R39" s="37" t="s">
        <v>988</v>
      </c>
      <c r="S39" s="38" t="s">
        <v>573</v>
      </c>
      <c r="T39" s="22" t="s">
        <v>987</v>
      </c>
      <c r="U39" s="49" t="s">
        <v>575</v>
      </c>
      <c r="V39" s="21"/>
      <c r="X39" s="21"/>
      <c r="Z39" s="21"/>
      <c r="AC39" s="23" t="s">
        <v>568</v>
      </c>
      <c r="AD39" s="23" t="s">
        <v>989</v>
      </c>
      <c r="AE39" s="51" t="s">
        <v>570</v>
      </c>
      <c r="AF39" s="23" t="s">
        <v>990</v>
      </c>
      <c r="AG39" s="51" t="s">
        <v>571</v>
      </c>
      <c r="AH39" s="64" t="s">
        <v>991</v>
      </c>
      <c r="AI39" s="66" t="s">
        <v>572</v>
      </c>
      <c r="AJ39" s="64" t="s">
        <v>992</v>
      </c>
      <c r="AK39" s="66" t="s">
        <v>573</v>
      </c>
      <c r="AL39" s="23" t="s">
        <v>989</v>
      </c>
      <c r="AM39" s="51" t="s">
        <v>574</v>
      </c>
      <c r="AN39" s="23" t="s">
        <v>990</v>
      </c>
      <c r="AO39" s="51" t="s">
        <v>575</v>
      </c>
      <c r="AQ39" s="24" t="s">
        <v>568</v>
      </c>
      <c r="AR39" s="24" t="s">
        <v>993</v>
      </c>
      <c r="AS39" s="52" t="s">
        <v>570</v>
      </c>
      <c r="AT39" s="24" t="s">
        <v>994</v>
      </c>
      <c r="AU39" s="52" t="s">
        <v>571</v>
      </c>
      <c r="AV39" s="39" t="s">
        <v>969</v>
      </c>
      <c r="AW39" s="53" t="s">
        <v>572</v>
      </c>
      <c r="AX39" s="39" t="s">
        <v>995</v>
      </c>
      <c r="AY39" s="53" t="s">
        <v>573</v>
      </c>
      <c r="AZ39" s="24" t="s">
        <v>993</v>
      </c>
      <c r="BA39" s="52" t="s">
        <v>574</v>
      </c>
      <c r="BB39" s="24" t="s">
        <v>994</v>
      </c>
      <c r="BC39" s="52" t="s">
        <v>575</v>
      </c>
      <c r="BE39" s="40" t="s">
        <v>477</v>
      </c>
      <c r="BF39" s="40" t="s">
        <v>1014</v>
      </c>
      <c r="BG39" s="54" t="s">
        <v>479</v>
      </c>
      <c r="BH39" s="40" t="s">
        <v>762</v>
      </c>
      <c r="BI39" s="54" t="s">
        <v>481</v>
      </c>
      <c r="BK39" s="40" t="s">
        <v>477</v>
      </c>
      <c r="BL39" s="40" t="s">
        <v>762</v>
      </c>
      <c r="BM39" s="54" t="s">
        <v>481</v>
      </c>
      <c r="BQ39" s="26" t="s">
        <v>477</v>
      </c>
      <c r="BR39" s="26" t="s">
        <v>1015</v>
      </c>
      <c r="BS39" s="41" t="s">
        <v>483</v>
      </c>
      <c r="BT39" s="26" t="s">
        <v>762</v>
      </c>
      <c r="BU39" s="41" t="s">
        <v>485</v>
      </c>
      <c r="CC39" s="27" t="s">
        <v>477</v>
      </c>
      <c r="CD39" s="27" t="s">
        <v>1016</v>
      </c>
      <c r="CE39" s="43" t="s">
        <v>486</v>
      </c>
      <c r="CF39" s="27" t="s">
        <v>1017</v>
      </c>
      <c r="CG39" s="43" t="s">
        <v>487</v>
      </c>
      <c r="CI39" s="28" t="s">
        <v>580</v>
      </c>
      <c r="CJ39" s="28" t="s">
        <v>503</v>
      </c>
      <c r="CK39" s="60" t="s">
        <v>581</v>
      </c>
      <c r="CL39" s="28" t="s">
        <v>505</v>
      </c>
      <c r="CM39" s="60" t="s">
        <v>582</v>
      </c>
      <c r="CN39" s="28" t="s">
        <v>453</v>
      </c>
      <c r="CO39" s="60" t="s">
        <v>583</v>
      </c>
      <c r="CP39" s="28" t="s">
        <v>584</v>
      </c>
      <c r="CQ39" s="60" t="s">
        <v>585</v>
      </c>
      <c r="CS39" s="45" t="s">
        <v>348</v>
      </c>
      <c r="CT39" s="46" t="s">
        <v>410</v>
      </c>
      <c r="CU39" s="46"/>
      <c r="CV39" s="46" t="s">
        <v>411</v>
      </c>
      <c r="CW39" s="46"/>
      <c r="CX39" s="46" t="s">
        <v>412</v>
      </c>
      <c r="CY39" s="46"/>
      <c r="CZ39" s="46" t="s">
        <v>413</v>
      </c>
      <c r="DA39" s="46"/>
    </row>
    <row r="40" customFormat="false" ht="56.25" hidden="false" customHeight="true" outlineLevel="0" collapsed="false">
      <c r="A40" s="20" t="s">
        <v>514</v>
      </c>
      <c r="B40" s="20" t="s">
        <v>755</v>
      </c>
      <c r="C40" s="47" t="s">
        <v>516</v>
      </c>
      <c r="D40" s="20" t="s">
        <v>756</v>
      </c>
      <c r="E40" s="47" t="s">
        <v>518</v>
      </c>
      <c r="F40" s="36" t="s">
        <v>1012</v>
      </c>
      <c r="G40" s="48" t="s">
        <v>519</v>
      </c>
      <c r="H40" s="36" t="s">
        <v>1018</v>
      </c>
      <c r="I40" s="48" t="s">
        <v>520</v>
      </c>
      <c r="J40" s="20" t="s">
        <v>755</v>
      </c>
      <c r="K40" s="47" t="s">
        <v>521</v>
      </c>
      <c r="L40" s="20" t="s">
        <v>756</v>
      </c>
      <c r="M40" s="47" t="s">
        <v>522</v>
      </c>
      <c r="O40" s="22" t="s">
        <v>587</v>
      </c>
      <c r="P40" s="22" t="s">
        <v>1019</v>
      </c>
      <c r="Q40" s="49" t="s">
        <v>591</v>
      </c>
      <c r="R40" s="37" t="s">
        <v>1019</v>
      </c>
      <c r="S40" s="38" t="s">
        <v>595</v>
      </c>
      <c r="T40" s="22" t="s">
        <v>1019</v>
      </c>
      <c r="U40" s="49" t="s">
        <v>597</v>
      </c>
      <c r="V40" s="21"/>
      <c r="X40" s="21"/>
      <c r="Z40" s="21"/>
      <c r="AC40" s="23" t="s">
        <v>587</v>
      </c>
      <c r="AD40" s="23" t="s">
        <v>1020</v>
      </c>
      <c r="AE40" s="51" t="s">
        <v>589</v>
      </c>
      <c r="AF40" s="23" t="s">
        <v>1021</v>
      </c>
      <c r="AG40" s="51" t="s">
        <v>591</v>
      </c>
      <c r="AH40" s="64" t="s">
        <v>1022</v>
      </c>
      <c r="AI40" s="66" t="s">
        <v>593</v>
      </c>
      <c r="AJ40" s="64" t="s">
        <v>1023</v>
      </c>
      <c r="AK40" s="66" t="s">
        <v>595</v>
      </c>
      <c r="AL40" s="23" t="s">
        <v>1020</v>
      </c>
      <c r="AM40" s="51" t="s">
        <v>596</v>
      </c>
      <c r="AN40" s="23" t="s">
        <v>1021</v>
      </c>
      <c r="AO40" s="51" t="s">
        <v>597</v>
      </c>
      <c r="AQ40" s="24" t="s">
        <v>587</v>
      </c>
      <c r="AR40" s="24" t="s">
        <v>1024</v>
      </c>
      <c r="AS40" s="52" t="s">
        <v>589</v>
      </c>
      <c r="AT40" s="24" t="s">
        <v>1025</v>
      </c>
      <c r="AU40" s="52" t="s">
        <v>591</v>
      </c>
      <c r="AV40" s="39" t="s">
        <v>1026</v>
      </c>
      <c r="AW40" s="53" t="s">
        <v>593</v>
      </c>
      <c r="AX40" s="39" t="s">
        <v>1027</v>
      </c>
      <c r="AY40" s="53" t="s">
        <v>595</v>
      </c>
      <c r="AZ40" s="24" t="s">
        <v>1024</v>
      </c>
      <c r="BA40" s="52" t="s">
        <v>596</v>
      </c>
      <c r="BB40" s="24" t="s">
        <v>1025</v>
      </c>
      <c r="BC40" s="52" t="s">
        <v>597</v>
      </c>
      <c r="BE40" s="40" t="s">
        <v>514</v>
      </c>
      <c r="BF40" s="40" t="s">
        <v>776</v>
      </c>
      <c r="BG40" s="54" t="s">
        <v>516</v>
      </c>
      <c r="BH40" s="40" t="s">
        <v>1028</v>
      </c>
      <c r="BI40" s="54" t="s">
        <v>518</v>
      </c>
      <c r="BK40" s="40" t="s">
        <v>514</v>
      </c>
      <c r="BL40" s="40" t="s">
        <v>1028</v>
      </c>
      <c r="BM40" s="54" t="s">
        <v>518</v>
      </c>
      <c r="BQ40" s="26" t="s">
        <v>514</v>
      </c>
      <c r="BR40" s="26" t="s">
        <v>1015</v>
      </c>
      <c r="BS40" s="41" t="s">
        <v>519</v>
      </c>
      <c r="BT40" s="26" t="s">
        <v>777</v>
      </c>
      <c r="BU40" s="41" t="s">
        <v>520</v>
      </c>
      <c r="CC40" s="27" t="s">
        <v>514</v>
      </c>
      <c r="CD40" s="27" t="s">
        <v>1029</v>
      </c>
      <c r="CE40" s="43" t="s">
        <v>521</v>
      </c>
      <c r="CF40" s="27" t="s">
        <v>1030</v>
      </c>
      <c r="CG40" s="43" t="s">
        <v>522</v>
      </c>
      <c r="CI40" s="55" t="s">
        <v>609</v>
      </c>
      <c r="CJ40" s="55" t="s">
        <v>610</v>
      </c>
      <c r="CK40" s="56" t="s">
        <v>611</v>
      </c>
      <c r="CL40" s="55" t="s">
        <v>612</v>
      </c>
      <c r="CM40" s="56" t="s">
        <v>613</v>
      </c>
      <c r="CN40" s="55" t="s">
        <v>614</v>
      </c>
      <c r="CO40" s="56" t="s">
        <v>615</v>
      </c>
      <c r="CP40" s="55" t="s">
        <v>616</v>
      </c>
      <c r="CQ40" s="56" t="s">
        <v>617</v>
      </c>
      <c r="CS40" s="67" t="s">
        <v>439</v>
      </c>
      <c r="CT40" s="67" t="s">
        <v>1031</v>
      </c>
      <c r="CU40" s="68" t="s">
        <v>441</v>
      </c>
      <c r="CV40" s="67" t="s">
        <v>1032</v>
      </c>
      <c r="CW40" s="68" t="s">
        <v>443</v>
      </c>
      <c r="CX40" s="67" t="s">
        <v>1033</v>
      </c>
      <c r="CY40" s="68" t="s">
        <v>445</v>
      </c>
      <c r="CZ40" s="67" t="s">
        <v>1034</v>
      </c>
      <c r="DA40" s="68" t="s">
        <v>447</v>
      </c>
    </row>
    <row r="41" customFormat="false" ht="55.6" hidden="false" customHeight="true" outlineLevel="0" collapsed="false">
      <c r="A41" s="20" t="s">
        <v>542</v>
      </c>
      <c r="B41" s="20" t="s">
        <v>1035</v>
      </c>
      <c r="C41" s="47" t="s">
        <v>544</v>
      </c>
      <c r="D41" s="20" t="s">
        <v>740</v>
      </c>
      <c r="E41" s="47" t="s">
        <v>545</v>
      </c>
      <c r="F41" s="36" t="s">
        <v>1012</v>
      </c>
      <c r="G41" s="48" t="s">
        <v>546</v>
      </c>
      <c r="H41" s="36" t="s">
        <v>1013</v>
      </c>
      <c r="I41" s="48" t="s">
        <v>547</v>
      </c>
      <c r="J41" s="20" t="s">
        <v>1035</v>
      </c>
      <c r="K41" s="47" t="s">
        <v>549</v>
      </c>
      <c r="L41" s="20" t="s">
        <v>740</v>
      </c>
      <c r="M41" s="47" t="s">
        <v>550</v>
      </c>
      <c r="O41" s="22" t="s">
        <v>627</v>
      </c>
      <c r="P41" s="22" t="s">
        <v>1036</v>
      </c>
      <c r="Q41" s="49"/>
      <c r="R41" s="37"/>
      <c r="S41" s="38"/>
      <c r="T41" s="22"/>
      <c r="U41" s="49"/>
      <c r="V41" s="21"/>
      <c r="X41" s="21"/>
      <c r="Z41" s="21"/>
      <c r="AC41" s="21"/>
      <c r="AD41" s="21"/>
      <c r="AF41" s="21"/>
      <c r="AH41" s="21"/>
      <c r="AJ41" s="21"/>
      <c r="AL41" s="21"/>
      <c r="AN41" s="21"/>
      <c r="AQ41" s="24" t="s">
        <v>618</v>
      </c>
      <c r="AR41" s="24" t="s">
        <v>1037</v>
      </c>
      <c r="AS41" s="52" t="s">
        <v>620</v>
      </c>
      <c r="AT41" s="24" t="s">
        <v>1038</v>
      </c>
      <c r="AU41" s="52" t="s">
        <v>621</v>
      </c>
      <c r="AV41" s="39" t="s">
        <v>1039</v>
      </c>
      <c r="AW41" s="53" t="s">
        <v>622</v>
      </c>
      <c r="AX41" s="39" t="s">
        <v>933</v>
      </c>
      <c r="AY41" s="53" t="s">
        <v>623</v>
      </c>
      <c r="AZ41" s="24" t="s">
        <v>1037</v>
      </c>
      <c r="BA41" s="52" t="s">
        <v>624</v>
      </c>
      <c r="BB41" s="24" t="s">
        <v>1040</v>
      </c>
      <c r="BC41" s="52" t="s">
        <v>626</v>
      </c>
      <c r="BE41" s="40" t="s">
        <v>542</v>
      </c>
      <c r="BF41" s="40" t="s">
        <v>1041</v>
      </c>
      <c r="BG41" s="54" t="s">
        <v>544</v>
      </c>
      <c r="BH41" s="40" t="s">
        <v>762</v>
      </c>
      <c r="BI41" s="54" t="s">
        <v>545</v>
      </c>
      <c r="BK41" s="40" t="s">
        <v>542</v>
      </c>
      <c r="BL41" s="40" t="s">
        <v>762</v>
      </c>
      <c r="BM41" s="54" t="s">
        <v>545</v>
      </c>
      <c r="BQ41" s="26" t="s">
        <v>542</v>
      </c>
      <c r="BR41" s="26" t="s">
        <v>1015</v>
      </c>
      <c r="BS41" s="41" t="s">
        <v>546</v>
      </c>
      <c r="BT41" s="26" t="s">
        <v>762</v>
      </c>
      <c r="BU41" s="41" t="s">
        <v>547</v>
      </c>
      <c r="CC41" s="27" t="s">
        <v>542</v>
      </c>
      <c r="CD41" s="27" t="s">
        <v>1042</v>
      </c>
      <c r="CE41" s="43" t="s">
        <v>549</v>
      </c>
      <c r="CF41" s="27" t="s">
        <v>1017</v>
      </c>
      <c r="CG41" s="43" t="s">
        <v>550</v>
      </c>
      <c r="CI41" s="55" t="s">
        <v>633</v>
      </c>
      <c r="CJ41" s="55" t="s">
        <v>634</v>
      </c>
      <c r="CK41" s="56" t="s">
        <v>635</v>
      </c>
      <c r="CL41" s="55" t="s">
        <v>636</v>
      </c>
      <c r="CM41" s="56" t="s">
        <v>637</v>
      </c>
      <c r="CN41" s="55" t="s">
        <v>638</v>
      </c>
      <c r="CO41" s="56" t="s">
        <v>639</v>
      </c>
      <c r="CP41" s="55" t="s">
        <v>640</v>
      </c>
      <c r="CQ41" s="56" t="s">
        <v>641</v>
      </c>
      <c r="CS41" s="67" t="s">
        <v>465</v>
      </c>
      <c r="CT41" s="67" t="s">
        <v>1043</v>
      </c>
      <c r="CU41" s="68" t="s">
        <v>467</v>
      </c>
      <c r="CV41" s="67" t="s">
        <v>1044</v>
      </c>
      <c r="CW41" s="68" t="s">
        <v>469</v>
      </c>
      <c r="CX41" s="67" t="s">
        <v>1045</v>
      </c>
      <c r="CY41" s="68" t="s">
        <v>471</v>
      </c>
      <c r="CZ41" s="67" t="s">
        <v>1046</v>
      </c>
      <c r="DA41" s="68" t="s">
        <v>473</v>
      </c>
    </row>
    <row r="42" customFormat="false" ht="28.7" hidden="false" customHeight="true" outlineLevel="0" collapsed="false">
      <c r="A42" s="20" t="s">
        <v>568</v>
      </c>
      <c r="B42" s="20" t="s">
        <v>755</v>
      </c>
      <c r="C42" s="47" t="s">
        <v>570</v>
      </c>
      <c r="D42" s="20" t="s">
        <v>756</v>
      </c>
      <c r="E42" s="47" t="s">
        <v>571</v>
      </c>
      <c r="F42" s="36" t="s">
        <v>1012</v>
      </c>
      <c r="G42" s="48" t="s">
        <v>572</v>
      </c>
      <c r="H42" s="36" t="s">
        <v>1018</v>
      </c>
      <c r="I42" s="48" t="s">
        <v>573</v>
      </c>
      <c r="J42" s="20" t="s">
        <v>755</v>
      </c>
      <c r="K42" s="47" t="s">
        <v>574</v>
      </c>
      <c r="L42" s="20" t="s">
        <v>756</v>
      </c>
      <c r="M42" s="47" t="s">
        <v>575</v>
      </c>
      <c r="P42" s="21"/>
      <c r="R42" s="21"/>
      <c r="T42" s="21"/>
      <c r="V42" s="21"/>
      <c r="X42" s="21"/>
      <c r="Z42" s="21"/>
      <c r="AC42" s="21"/>
      <c r="AD42" s="21"/>
      <c r="AF42" s="21"/>
      <c r="AH42" s="21"/>
      <c r="AJ42" s="21"/>
      <c r="AL42" s="21"/>
      <c r="AN42" s="21"/>
      <c r="AQ42" s="21"/>
      <c r="AR42" s="21"/>
      <c r="AT42" s="21"/>
      <c r="AV42" s="21"/>
      <c r="AX42" s="21"/>
      <c r="AZ42" s="21"/>
      <c r="BB42" s="21"/>
      <c r="BE42" s="40" t="s">
        <v>568</v>
      </c>
      <c r="BF42" s="40" t="s">
        <v>776</v>
      </c>
      <c r="BG42" s="54" t="s">
        <v>570</v>
      </c>
      <c r="BH42" s="40" t="s">
        <v>1028</v>
      </c>
      <c r="BI42" s="54" t="s">
        <v>571</v>
      </c>
      <c r="BK42" s="40" t="s">
        <v>568</v>
      </c>
      <c r="BL42" s="40" t="s">
        <v>1028</v>
      </c>
      <c r="BM42" s="54" t="s">
        <v>571</v>
      </c>
      <c r="BQ42" s="26" t="s">
        <v>568</v>
      </c>
      <c r="BR42" s="26" t="s">
        <v>1015</v>
      </c>
      <c r="BS42" s="41" t="s">
        <v>572</v>
      </c>
      <c r="BT42" s="26" t="s">
        <v>777</v>
      </c>
      <c r="BU42" s="41" t="s">
        <v>573</v>
      </c>
      <c r="CC42" s="27" t="s">
        <v>568</v>
      </c>
      <c r="CD42" s="27" t="s">
        <v>1029</v>
      </c>
      <c r="CE42" s="43" t="s">
        <v>574</v>
      </c>
      <c r="CF42" s="27" t="s">
        <v>1030</v>
      </c>
      <c r="CG42" s="43" t="s">
        <v>575</v>
      </c>
      <c r="CI42" s="55" t="s">
        <v>643</v>
      </c>
      <c r="CJ42" s="55" t="s">
        <v>644</v>
      </c>
      <c r="CK42" s="56" t="s">
        <v>645</v>
      </c>
      <c r="CL42" s="55" t="s">
        <v>646</v>
      </c>
      <c r="CM42" s="56" t="s">
        <v>647</v>
      </c>
      <c r="CN42" s="55" t="s">
        <v>648</v>
      </c>
      <c r="CO42" s="56" t="s">
        <v>649</v>
      </c>
      <c r="CP42" s="55" t="s">
        <v>883</v>
      </c>
      <c r="CQ42" s="56" t="s">
        <v>651</v>
      </c>
      <c r="CS42" s="67" t="s">
        <v>502</v>
      </c>
      <c r="CT42" s="67" t="s">
        <v>1047</v>
      </c>
      <c r="CU42" s="68" t="s">
        <v>504</v>
      </c>
      <c r="CV42" s="67" t="s">
        <v>1048</v>
      </c>
      <c r="CW42" s="68" t="s">
        <v>506</v>
      </c>
      <c r="CX42" s="67" t="s">
        <v>1049</v>
      </c>
      <c r="CY42" s="68" t="s">
        <v>507</v>
      </c>
      <c r="CZ42" s="67" t="s">
        <v>1050</v>
      </c>
      <c r="DA42" s="68" t="s">
        <v>509</v>
      </c>
    </row>
    <row r="43" customFormat="false" ht="56.25" hidden="false" customHeight="true" outlineLevel="0" collapsed="false">
      <c r="A43" s="20" t="s">
        <v>587</v>
      </c>
      <c r="B43" s="20" t="s">
        <v>1051</v>
      </c>
      <c r="C43" s="47" t="s">
        <v>589</v>
      </c>
      <c r="D43" s="20" t="s">
        <v>799</v>
      </c>
      <c r="E43" s="47" t="s">
        <v>591</v>
      </c>
      <c r="F43" s="36" t="s">
        <v>1052</v>
      </c>
      <c r="G43" s="48" t="s">
        <v>593</v>
      </c>
      <c r="H43" s="36" t="s">
        <v>1053</v>
      </c>
      <c r="I43" s="48" t="s">
        <v>595</v>
      </c>
      <c r="J43" s="20" t="s">
        <v>1051</v>
      </c>
      <c r="K43" s="47" t="s">
        <v>596</v>
      </c>
      <c r="L43" s="20" t="s">
        <v>799</v>
      </c>
      <c r="M43" s="47" t="s">
        <v>597</v>
      </c>
      <c r="O43" s="22" t="s">
        <v>58</v>
      </c>
      <c r="P43" s="22" t="s">
        <v>652</v>
      </c>
      <c r="Q43" s="22"/>
      <c r="AC43" s="23" t="s">
        <v>85</v>
      </c>
      <c r="AD43" s="23" t="s">
        <v>401</v>
      </c>
      <c r="AE43" s="23"/>
      <c r="AF43" s="23" t="s">
        <v>402</v>
      </c>
      <c r="AG43" s="23"/>
      <c r="AH43" s="64" t="s">
        <v>403</v>
      </c>
      <c r="AI43" s="64"/>
      <c r="AJ43" s="64" t="s">
        <v>404</v>
      </c>
      <c r="AK43" s="64"/>
      <c r="AL43" s="23" t="s">
        <v>405</v>
      </c>
      <c r="AM43" s="23"/>
      <c r="AN43" s="23" t="s">
        <v>406</v>
      </c>
      <c r="AO43" s="23"/>
      <c r="AQ43" s="24" t="s">
        <v>113</v>
      </c>
      <c r="AR43" s="24" t="s">
        <v>401</v>
      </c>
      <c r="AS43" s="24"/>
      <c r="AT43" s="24" t="s">
        <v>402</v>
      </c>
      <c r="AU43" s="24"/>
      <c r="AV43" s="39" t="s">
        <v>403</v>
      </c>
      <c r="AW43" s="39"/>
      <c r="AX43" s="39" t="s">
        <v>404</v>
      </c>
      <c r="AY43" s="39"/>
      <c r="AZ43" s="24" t="s">
        <v>405</v>
      </c>
      <c r="BA43" s="24"/>
      <c r="BB43" s="24" t="s">
        <v>406</v>
      </c>
      <c r="BC43" s="24"/>
      <c r="BE43" s="40" t="s">
        <v>587</v>
      </c>
      <c r="BF43" s="40" t="s">
        <v>816</v>
      </c>
      <c r="BG43" s="54" t="s">
        <v>589</v>
      </c>
      <c r="BH43" s="40" t="s">
        <v>1054</v>
      </c>
      <c r="BI43" s="54" t="s">
        <v>591</v>
      </c>
      <c r="BK43" s="40" t="s">
        <v>587</v>
      </c>
      <c r="BL43" s="40" t="s">
        <v>817</v>
      </c>
      <c r="BM43" s="54" t="s">
        <v>591</v>
      </c>
      <c r="BQ43" s="26" t="s">
        <v>587</v>
      </c>
      <c r="BR43" s="26" t="s">
        <v>1055</v>
      </c>
      <c r="BS43" s="41" t="s">
        <v>593</v>
      </c>
      <c r="BT43" s="26" t="s">
        <v>1054</v>
      </c>
      <c r="BU43" s="41" t="s">
        <v>595</v>
      </c>
      <c r="CC43" s="27" t="s">
        <v>587</v>
      </c>
      <c r="CD43" s="27" t="s">
        <v>1056</v>
      </c>
      <c r="CE43" s="43" t="s">
        <v>596</v>
      </c>
      <c r="CF43" s="27" t="s">
        <v>1057</v>
      </c>
      <c r="CG43" s="43" t="s">
        <v>597</v>
      </c>
      <c r="CI43" s="28" t="s">
        <v>656</v>
      </c>
      <c r="CJ43" s="28" t="s">
        <v>657</v>
      </c>
      <c r="CK43" s="60" t="s">
        <v>658</v>
      </c>
      <c r="CL43" s="28" t="s">
        <v>659</v>
      </c>
      <c r="CM43" s="60" t="s">
        <v>660</v>
      </c>
      <c r="CN43" s="28" t="s">
        <v>661</v>
      </c>
      <c r="CO43" s="60" t="s">
        <v>662</v>
      </c>
      <c r="CP43" s="28" t="s">
        <v>663</v>
      </c>
      <c r="CQ43" s="60" t="s">
        <v>664</v>
      </c>
      <c r="CS43" s="0"/>
      <c r="CT43" s="0"/>
      <c r="CU43" s="0"/>
      <c r="CV43" s="0"/>
      <c r="CW43" s="0"/>
      <c r="CX43" s="0"/>
      <c r="CY43" s="0"/>
      <c r="CZ43" s="0"/>
      <c r="DA43" s="0"/>
    </row>
    <row r="44" customFormat="false" ht="42.45" hidden="false" customHeight="true" outlineLevel="0" collapsed="false">
      <c r="A44" s="20" t="s">
        <v>618</v>
      </c>
      <c r="B44" s="20" t="s">
        <v>811</v>
      </c>
      <c r="C44" s="47" t="s">
        <v>620</v>
      </c>
      <c r="D44" s="20" t="s">
        <v>679</v>
      </c>
      <c r="E44" s="47" t="s">
        <v>621</v>
      </c>
      <c r="F44" s="36" t="s">
        <v>1058</v>
      </c>
      <c r="G44" s="48" t="s">
        <v>622</v>
      </c>
      <c r="H44" s="36" t="s">
        <v>1002</v>
      </c>
      <c r="I44" s="48" t="s">
        <v>623</v>
      </c>
      <c r="J44" s="20" t="s">
        <v>642</v>
      </c>
      <c r="K44" s="47" t="s">
        <v>624</v>
      </c>
      <c r="L44" s="20" t="s">
        <v>1059</v>
      </c>
      <c r="M44" s="47" t="s">
        <v>626</v>
      </c>
      <c r="O44" s="22" t="s">
        <v>414</v>
      </c>
      <c r="P44" s="22" t="s">
        <v>642</v>
      </c>
      <c r="Q44" s="49" t="s">
        <v>1060</v>
      </c>
      <c r="AC44" s="23" t="s">
        <v>414</v>
      </c>
      <c r="AD44" s="23" t="s">
        <v>415</v>
      </c>
      <c r="AE44" s="51" t="s">
        <v>416</v>
      </c>
      <c r="AF44" s="23" t="s">
        <v>453</v>
      </c>
      <c r="AG44" s="51" t="s">
        <v>418</v>
      </c>
      <c r="AH44" s="64" t="s">
        <v>419</v>
      </c>
      <c r="AI44" s="66" t="s">
        <v>420</v>
      </c>
      <c r="AJ44" s="64" t="s">
        <v>421</v>
      </c>
      <c r="AK44" s="66" t="s">
        <v>422</v>
      </c>
      <c r="AL44" s="23" t="s">
        <v>423</v>
      </c>
      <c r="AM44" s="51" t="s">
        <v>424</v>
      </c>
      <c r="AN44" s="23" t="s">
        <v>1061</v>
      </c>
      <c r="AO44" s="51" t="s">
        <v>426</v>
      </c>
      <c r="AQ44" s="24" t="s">
        <v>414</v>
      </c>
      <c r="AR44" s="24" t="s">
        <v>1062</v>
      </c>
      <c r="AS44" s="52" t="s">
        <v>416</v>
      </c>
      <c r="AT44" s="24" t="s">
        <v>1063</v>
      </c>
      <c r="AU44" s="52" t="s">
        <v>418</v>
      </c>
      <c r="AV44" s="39" t="s">
        <v>1063</v>
      </c>
      <c r="AW44" s="53" t="s">
        <v>420</v>
      </c>
      <c r="AX44" s="39" t="s">
        <v>1064</v>
      </c>
      <c r="AY44" s="53" t="s">
        <v>422</v>
      </c>
      <c r="AZ44" s="24" t="s">
        <v>517</v>
      </c>
      <c r="BA44" s="52" t="s">
        <v>424</v>
      </c>
      <c r="BB44" s="24" t="s">
        <v>1065</v>
      </c>
      <c r="BC44" s="52" t="s">
        <v>426</v>
      </c>
      <c r="BE44" s="40" t="s">
        <v>618</v>
      </c>
      <c r="BF44" s="40" t="s">
        <v>827</v>
      </c>
      <c r="BG44" s="54" t="s">
        <v>620</v>
      </c>
      <c r="BH44" s="40" t="s">
        <v>1066</v>
      </c>
      <c r="BI44" s="54" t="s">
        <v>621</v>
      </c>
      <c r="BK44" s="40" t="s">
        <v>618</v>
      </c>
      <c r="BL44" s="40" t="s">
        <v>1066</v>
      </c>
      <c r="BM44" s="54" t="s">
        <v>621</v>
      </c>
      <c r="BQ44" s="26" t="s">
        <v>618</v>
      </c>
      <c r="BR44" s="26" t="s">
        <v>827</v>
      </c>
      <c r="BS44" s="41" t="s">
        <v>622</v>
      </c>
      <c r="BT44" s="26" t="s">
        <v>997</v>
      </c>
      <c r="BU44" s="41" t="s">
        <v>623</v>
      </c>
      <c r="CC44" s="27" t="s">
        <v>618</v>
      </c>
      <c r="CD44" s="27" t="s">
        <v>1067</v>
      </c>
      <c r="CE44" s="43" t="s">
        <v>624</v>
      </c>
      <c r="CF44" s="27" t="s">
        <v>999</v>
      </c>
      <c r="CG44" s="43" t="s">
        <v>626</v>
      </c>
      <c r="CI44" s="28" t="s">
        <v>683</v>
      </c>
      <c r="CJ44" s="28" t="s">
        <v>684</v>
      </c>
      <c r="CK44" s="60" t="s">
        <v>685</v>
      </c>
      <c r="CL44" s="28" t="s">
        <v>686</v>
      </c>
      <c r="CM44" s="60" t="s">
        <v>687</v>
      </c>
      <c r="CN44" s="28" t="s">
        <v>688</v>
      </c>
      <c r="CO44" s="60" t="s">
        <v>689</v>
      </c>
      <c r="CP44" s="28" t="s">
        <v>690</v>
      </c>
      <c r="CQ44" s="60" t="s">
        <v>691</v>
      </c>
      <c r="CS44" s="65"/>
      <c r="CT44" s="65"/>
      <c r="CU44" s="65"/>
      <c r="CV44" s="65"/>
      <c r="CW44" s="65"/>
    </row>
    <row r="45" customFormat="false" ht="28.7" hidden="false" customHeight="true" outlineLevel="0" collapsed="false">
      <c r="A45" s="20" t="s">
        <v>627</v>
      </c>
      <c r="B45" s="20" t="s">
        <v>619</v>
      </c>
      <c r="C45" s="47"/>
      <c r="D45" s="20"/>
      <c r="E45" s="47"/>
      <c r="F45" s="36"/>
      <c r="G45" s="48"/>
      <c r="H45" s="36"/>
      <c r="I45" s="48"/>
      <c r="J45" s="20"/>
      <c r="K45" s="47"/>
      <c r="L45" s="20"/>
      <c r="M45" s="47"/>
      <c r="O45" s="22" t="s">
        <v>451</v>
      </c>
      <c r="P45" s="22" t="s">
        <v>642</v>
      </c>
      <c r="Q45" s="49" t="s">
        <v>1068</v>
      </c>
      <c r="AC45" s="23" t="s">
        <v>451</v>
      </c>
      <c r="AD45" s="23" t="s">
        <v>423</v>
      </c>
      <c r="AE45" s="51" t="s">
        <v>452</v>
      </c>
      <c r="AF45" s="23" t="s">
        <v>453</v>
      </c>
      <c r="AG45" s="51" t="s">
        <v>454</v>
      </c>
      <c r="AH45" s="64" t="s">
        <v>423</v>
      </c>
      <c r="AI45" s="66" t="s">
        <v>455</v>
      </c>
      <c r="AJ45" s="64" t="s">
        <v>421</v>
      </c>
      <c r="AK45" s="66" t="s">
        <v>456</v>
      </c>
      <c r="AL45" s="23" t="s">
        <v>423</v>
      </c>
      <c r="AM45" s="51" t="s">
        <v>457</v>
      </c>
      <c r="AN45" s="23" t="s">
        <v>1061</v>
      </c>
      <c r="AO45" s="51" t="s">
        <v>458</v>
      </c>
      <c r="AQ45" s="24" t="s">
        <v>451</v>
      </c>
      <c r="AR45" s="24" t="s">
        <v>517</v>
      </c>
      <c r="AS45" s="52" t="s">
        <v>452</v>
      </c>
      <c r="AT45" s="24" t="s">
        <v>1069</v>
      </c>
      <c r="AU45" s="52" t="s">
        <v>454</v>
      </c>
      <c r="AV45" s="39" t="s">
        <v>517</v>
      </c>
      <c r="AW45" s="53" t="s">
        <v>455</v>
      </c>
      <c r="AX45" s="39" t="s">
        <v>1064</v>
      </c>
      <c r="AY45" s="53" t="s">
        <v>456</v>
      </c>
      <c r="AZ45" s="24" t="s">
        <v>517</v>
      </c>
      <c r="BA45" s="52" t="s">
        <v>457</v>
      </c>
      <c r="BB45" s="24" t="s">
        <v>1065</v>
      </c>
      <c r="BC45" s="52" t="s">
        <v>458</v>
      </c>
      <c r="BE45" s="40" t="s">
        <v>627</v>
      </c>
      <c r="BF45" s="40" t="s">
        <v>827</v>
      </c>
      <c r="BG45" s="54"/>
      <c r="BH45" s="40"/>
      <c r="BI45" s="54"/>
      <c r="BQ45" s="26" t="s">
        <v>627</v>
      </c>
      <c r="BR45" s="26" t="s">
        <v>827</v>
      </c>
      <c r="BS45" s="41"/>
      <c r="BT45" s="26"/>
      <c r="BU45" s="41"/>
      <c r="CC45" s="27" t="s">
        <v>627</v>
      </c>
      <c r="CD45" s="27" t="s">
        <v>1067</v>
      </c>
      <c r="CE45" s="43"/>
      <c r="CF45" s="27"/>
      <c r="CG45" s="43"/>
      <c r="CI45" s="28" t="s">
        <v>716</v>
      </c>
      <c r="CJ45" s="28" t="s">
        <v>717</v>
      </c>
      <c r="CK45" s="60" t="s">
        <v>718</v>
      </c>
      <c r="CL45" s="28" t="s">
        <v>719</v>
      </c>
      <c r="CM45" s="60" t="s">
        <v>720</v>
      </c>
      <c r="CN45" s="28" t="s">
        <v>721</v>
      </c>
      <c r="CO45" s="60" t="s">
        <v>722</v>
      </c>
      <c r="CP45" s="28" t="s">
        <v>723</v>
      </c>
      <c r="CQ45" s="60" t="s">
        <v>724</v>
      </c>
      <c r="CS45" s="45" t="s">
        <v>350</v>
      </c>
      <c r="CT45" s="46" t="s">
        <v>410</v>
      </c>
      <c r="CU45" s="46"/>
      <c r="CV45" s="46" t="s">
        <v>411</v>
      </c>
      <c r="CW45" s="46"/>
      <c r="CX45" s="46" t="s">
        <v>412</v>
      </c>
      <c r="CY45" s="46"/>
      <c r="CZ45" s="46" t="s">
        <v>413</v>
      </c>
      <c r="DA45" s="46"/>
    </row>
    <row r="46" customFormat="false" ht="28.7" hidden="false" customHeight="true" outlineLevel="0" collapsed="false">
      <c r="O46" s="22" t="s">
        <v>477</v>
      </c>
      <c r="P46" s="22" t="s">
        <v>1070</v>
      </c>
      <c r="Q46" s="49" t="s">
        <v>1071</v>
      </c>
      <c r="AC46" s="23" t="s">
        <v>477</v>
      </c>
      <c r="AD46" s="23" t="s">
        <v>478</v>
      </c>
      <c r="AE46" s="51" t="s">
        <v>479</v>
      </c>
      <c r="AF46" s="23" t="s">
        <v>832</v>
      </c>
      <c r="AG46" s="51" t="s">
        <v>481</v>
      </c>
      <c r="AH46" s="64" t="s">
        <v>1072</v>
      </c>
      <c r="AI46" s="66" t="s">
        <v>483</v>
      </c>
      <c r="AJ46" s="64" t="s">
        <v>484</v>
      </c>
      <c r="AK46" s="66" t="s">
        <v>485</v>
      </c>
      <c r="AL46" s="23" t="s">
        <v>478</v>
      </c>
      <c r="AM46" s="51" t="s">
        <v>486</v>
      </c>
      <c r="AN46" s="23" t="s">
        <v>832</v>
      </c>
      <c r="AO46" s="51" t="s">
        <v>487</v>
      </c>
      <c r="AQ46" s="24" t="s">
        <v>477</v>
      </c>
      <c r="AR46" s="24" t="s">
        <v>1073</v>
      </c>
      <c r="AS46" s="52" t="s">
        <v>479</v>
      </c>
      <c r="AT46" s="24" t="s">
        <v>1074</v>
      </c>
      <c r="AU46" s="52" t="s">
        <v>481</v>
      </c>
      <c r="AV46" s="39" t="s">
        <v>1075</v>
      </c>
      <c r="AW46" s="53" t="s">
        <v>483</v>
      </c>
      <c r="AX46" s="39" t="s">
        <v>1076</v>
      </c>
      <c r="AY46" s="53" t="s">
        <v>485</v>
      </c>
      <c r="AZ46" s="24" t="s">
        <v>1073</v>
      </c>
      <c r="BA46" s="52" t="s">
        <v>486</v>
      </c>
      <c r="BB46" s="24" t="s">
        <v>1074</v>
      </c>
      <c r="BC46" s="52" t="s">
        <v>487</v>
      </c>
      <c r="BE46" s="21"/>
      <c r="BF46" s="21"/>
      <c r="BH46" s="21"/>
      <c r="BQ46" s="21"/>
      <c r="BR46" s="21"/>
      <c r="BT46" s="21"/>
      <c r="CC46" s="21"/>
      <c r="CD46" s="21"/>
      <c r="CF46" s="21"/>
      <c r="CI46" s="0"/>
      <c r="CJ46" s="0"/>
      <c r="CK46" s="0"/>
      <c r="CL46" s="0"/>
      <c r="CM46" s="0"/>
      <c r="CN46" s="0"/>
      <c r="CO46" s="0"/>
      <c r="CP46" s="0"/>
      <c r="CQ46" s="0"/>
      <c r="CS46" s="67" t="s">
        <v>609</v>
      </c>
      <c r="CT46" s="67" t="s">
        <v>1077</v>
      </c>
      <c r="CU46" s="68" t="s">
        <v>611</v>
      </c>
      <c r="CV46" s="67"/>
      <c r="CW46" s="68" t="s">
        <v>613</v>
      </c>
      <c r="CX46" s="67"/>
      <c r="CY46" s="68" t="s">
        <v>615</v>
      </c>
      <c r="CZ46" s="67"/>
      <c r="DA46" s="68" t="s">
        <v>617</v>
      </c>
    </row>
    <row r="47" customFormat="false" ht="28.45" hidden="false" customHeight="true" outlineLevel="0" collapsed="false">
      <c r="A47" s="20" t="s">
        <v>1078</v>
      </c>
      <c r="B47" s="20" t="s">
        <v>401</v>
      </c>
      <c r="C47" s="20"/>
      <c r="D47" s="20" t="s">
        <v>402</v>
      </c>
      <c r="E47" s="20"/>
      <c r="F47" s="36" t="s">
        <v>403</v>
      </c>
      <c r="G47" s="36"/>
      <c r="H47" s="36" t="s">
        <v>404</v>
      </c>
      <c r="I47" s="36"/>
      <c r="J47" s="20" t="s">
        <v>405</v>
      </c>
      <c r="K47" s="20"/>
      <c r="L47" s="20" t="s">
        <v>406</v>
      </c>
      <c r="M47" s="20"/>
      <c r="O47" s="22" t="s">
        <v>514</v>
      </c>
      <c r="P47" s="22" t="s">
        <v>1079</v>
      </c>
      <c r="Q47" s="49" t="s">
        <v>1080</v>
      </c>
      <c r="AC47" s="23" t="s">
        <v>514</v>
      </c>
      <c r="AD47" s="23" t="s">
        <v>569</v>
      </c>
      <c r="AE47" s="51" t="s">
        <v>516</v>
      </c>
      <c r="AF47" s="23" t="s">
        <v>1081</v>
      </c>
      <c r="AG47" s="51" t="s">
        <v>518</v>
      </c>
      <c r="AH47" s="64" t="s">
        <v>1082</v>
      </c>
      <c r="AI47" s="66" t="s">
        <v>519</v>
      </c>
      <c r="AJ47" s="64" t="s">
        <v>1083</v>
      </c>
      <c r="AK47" s="66" t="s">
        <v>520</v>
      </c>
      <c r="AL47" s="23" t="s">
        <v>569</v>
      </c>
      <c r="AM47" s="51" t="s">
        <v>521</v>
      </c>
      <c r="AN47" s="23" t="s">
        <v>1081</v>
      </c>
      <c r="AO47" s="51" t="s">
        <v>522</v>
      </c>
      <c r="AQ47" s="24" t="s">
        <v>514</v>
      </c>
      <c r="AR47" s="24" t="s">
        <v>1084</v>
      </c>
      <c r="AS47" s="52" t="s">
        <v>516</v>
      </c>
      <c r="AT47" s="24" t="s">
        <v>1085</v>
      </c>
      <c r="AU47" s="52" t="s">
        <v>518</v>
      </c>
      <c r="AV47" s="39" t="s">
        <v>1075</v>
      </c>
      <c r="AW47" s="53" t="s">
        <v>519</v>
      </c>
      <c r="AX47" s="39" t="s">
        <v>1085</v>
      </c>
      <c r="AY47" s="53" t="s">
        <v>520</v>
      </c>
      <c r="AZ47" s="24" t="s">
        <v>1084</v>
      </c>
      <c r="BA47" s="52" t="s">
        <v>521</v>
      </c>
      <c r="BB47" s="24" t="s">
        <v>1085</v>
      </c>
      <c r="BC47" s="52" t="s">
        <v>522</v>
      </c>
      <c r="BE47" s="40" t="s">
        <v>151</v>
      </c>
      <c r="BF47" s="40" t="s">
        <v>401</v>
      </c>
      <c r="BG47" s="40"/>
      <c r="BH47" s="40" t="s">
        <v>402</v>
      </c>
      <c r="BI47" s="40"/>
      <c r="BK47" s="40" t="s">
        <v>1086</v>
      </c>
      <c r="BL47" s="40" t="s">
        <v>401</v>
      </c>
      <c r="BM47" s="40"/>
      <c r="BN47" s="40" t="s">
        <v>402</v>
      </c>
      <c r="BO47" s="40"/>
      <c r="BQ47" s="26" t="s">
        <v>229</v>
      </c>
      <c r="BR47" s="26" t="s">
        <v>403</v>
      </c>
      <c r="BS47" s="41"/>
      <c r="BT47" s="26" t="s">
        <v>404</v>
      </c>
      <c r="BU47" s="41"/>
      <c r="BW47" s="26" t="s">
        <v>1087</v>
      </c>
      <c r="BX47" s="26" t="s">
        <v>403</v>
      </c>
      <c r="BY47" s="41"/>
      <c r="BZ47" s="26" t="s">
        <v>404</v>
      </c>
      <c r="CA47" s="41"/>
      <c r="CC47" s="27" t="s">
        <v>265</v>
      </c>
      <c r="CD47" s="27" t="s">
        <v>405</v>
      </c>
      <c r="CE47" s="43"/>
      <c r="CF47" s="27" t="s">
        <v>406</v>
      </c>
      <c r="CG47" s="43"/>
      <c r="CI47" s="21"/>
      <c r="CJ47" s="21"/>
      <c r="CL47" s="21"/>
      <c r="CN47" s="21"/>
      <c r="CP47" s="21"/>
      <c r="CS47" s="67" t="s">
        <v>633</v>
      </c>
      <c r="CT47" s="67" t="s">
        <v>1088</v>
      </c>
      <c r="CU47" s="68" t="s">
        <v>635</v>
      </c>
      <c r="CV47" s="67"/>
      <c r="CW47" s="68" t="s">
        <v>637</v>
      </c>
      <c r="CX47" s="67"/>
      <c r="CY47" s="68" t="s">
        <v>639</v>
      </c>
      <c r="CZ47" s="67"/>
      <c r="DA47" s="68" t="s">
        <v>641</v>
      </c>
    </row>
    <row r="48" customFormat="false" ht="42.45" hidden="false" customHeight="true" outlineLevel="0" collapsed="false">
      <c r="A48" s="20" t="s">
        <v>414</v>
      </c>
      <c r="B48" s="20" t="s">
        <v>981</v>
      </c>
      <c r="C48" s="47" t="s">
        <v>416</v>
      </c>
      <c r="D48" s="20" t="s">
        <v>982</v>
      </c>
      <c r="E48" s="47" t="s">
        <v>418</v>
      </c>
      <c r="F48" s="36" t="s">
        <v>983</v>
      </c>
      <c r="G48" s="48" t="s">
        <v>420</v>
      </c>
      <c r="H48" s="36" t="s">
        <v>984</v>
      </c>
      <c r="I48" s="48" t="s">
        <v>422</v>
      </c>
      <c r="J48" s="20" t="s">
        <v>985</v>
      </c>
      <c r="K48" s="47" t="s">
        <v>424</v>
      </c>
      <c r="L48" s="20" t="s">
        <v>986</v>
      </c>
      <c r="M48" s="47" t="s">
        <v>426</v>
      </c>
      <c r="O48" s="22" t="s">
        <v>542</v>
      </c>
      <c r="P48" s="22" t="s">
        <v>1070</v>
      </c>
      <c r="Q48" s="49" t="s">
        <v>1089</v>
      </c>
      <c r="AC48" s="23" t="s">
        <v>542</v>
      </c>
      <c r="AD48" s="23" t="s">
        <v>1090</v>
      </c>
      <c r="AE48" s="51" t="s">
        <v>544</v>
      </c>
      <c r="AF48" s="23" t="s">
        <v>832</v>
      </c>
      <c r="AG48" s="51" t="s">
        <v>545</v>
      </c>
      <c r="AH48" s="64" t="s">
        <v>482</v>
      </c>
      <c r="AI48" s="66" t="s">
        <v>546</v>
      </c>
      <c r="AJ48" s="64" t="s">
        <v>484</v>
      </c>
      <c r="AK48" s="66" t="s">
        <v>547</v>
      </c>
      <c r="AL48" s="23" t="s">
        <v>1091</v>
      </c>
      <c r="AM48" s="51" t="s">
        <v>549</v>
      </c>
      <c r="AN48" s="23" t="s">
        <v>832</v>
      </c>
      <c r="AO48" s="51" t="s">
        <v>550</v>
      </c>
      <c r="AQ48" s="24" t="s">
        <v>542</v>
      </c>
      <c r="AR48" s="24" t="s">
        <v>1092</v>
      </c>
      <c r="AS48" s="52" t="s">
        <v>544</v>
      </c>
      <c r="AT48" s="24" t="s">
        <v>1074</v>
      </c>
      <c r="AU48" s="52" t="s">
        <v>545</v>
      </c>
      <c r="AV48" s="39" t="s">
        <v>1075</v>
      </c>
      <c r="AW48" s="53" t="s">
        <v>546</v>
      </c>
      <c r="AX48" s="39" t="s">
        <v>1076</v>
      </c>
      <c r="AY48" s="53" t="s">
        <v>547</v>
      </c>
      <c r="AZ48" s="24" t="s">
        <v>1092</v>
      </c>
      <c r="BA48" s="52" t="s">
        <v>549</v>
      </c>
      <c r="BB48" s="24" t="s">
        <v>1074</v>
      </c>
      <c r="BC48" s="52" t="s">
        <v>550</v>
      </c>
      <c r="BE48" s="40" t="s">
        <v>414</v>
      </c>
      <c r="BF48" s="40" t="s">
        <v>419</v>
      </c>
      <c r="BG48" s="54" t="s">
        <v>416</v>
      </c>
      <c r="BH48" s="40" t="s">
        <v>1093</v>
      </c>
      <c r="BI48" s="54" t="s">
        <v>418</v>
      </c>
      <c r="BK48" s="40" t="s">
        <v>414</v>
      </c>
      <c r="BL48" s="40" t="s">
        <v>419</v>
      </c>
      <c r="BM48" s="54" t="s">
        <v>416</v>
      </c>
      <c r="BN48" s="40" t="s">
        <v>1093</v>
      </c>
      <c r="BO48" s="54" t="s">
        <v>418</v>
      </c>
      <c r="BQ48" s="26" t="s">
        <v>414</v>
      </c>
      <c r="BR48" s="26" t="s">
        <v>419</v>
      </c>
      <c r="BS48" s="41" t="s">
        <v>420</v>
      </c>
      <c r="BT48" s="26" t="s">
        <v>1094</v>
      </c>
      <c r="BU48" s="41" t="s">
        <v>422</v>
      </c>
      <c r="BW48" s="26" t="s">
        <v>414</v>
      </c>
      <c r="BX48" s="26" t="s">
        <v>419</v>
      </c>
      <c r="BY48" s="41" t="s">
        <v>420</v>
      </c>
      <c r="BZ48" s="26" t="s">
        <v>1094</v>
      </c>
      <c r="CA48" s="41" t="s">
        <v>422</v>
      </c>
      <c r="CC48" s="27" t="s">
        <v>414</v>
      </c>
      <c r="CD48" s="27" t="s">
        <v>423</v>
      </c>
      <c r="CE48" s="43" t="s">
        <v>424</v>
      </c>
      <c r="CF48" s="27" t="s">
        <v>425</v>
      </c>
      <c r="CG48" s="43" t="s">
        <v>426</v>
      </c>
      <c r="CI48" s="28" t="s">
        <v>285</v>
      </c>
      <c r="CJ48" s="28" t="s">
        <v>410</v>
      </c>
      <c r="CK48" s="28"/>
      <c r="CL48" s="28" t="s">
        <v>411</v>
      </c>
      <c r="CM48" s="28"/>
      <c r="CN48" s="44" t="s">
        <v>412</v>
      </c>
      <c r="CO48" s="44"/>
      <c r="CP48" s="44" t="s">
        <v>413</v>
      </c>
      <c r="CQ48" s="44"/>
      <c r="CS48" s="67" t="s">
        <v>643</v>
      </c>
      <c r="CT48" s="67"/>
      <c r="CU48" s="68" t="s">
        <v>645</v>
      </c>
      <c r="CV48" s="67" t="s">
        <v>1095</v>
      </c>
      <c r="CW48" s="68" t="s">
        <v>647</v>
      </c>
      <c r="CX48" s="67" t="s">
        <v>1096</v>
      </c>
      <c r="CY48" s="68" t="s">
        <v>649</v>
      </c>
      <c r="CZ48" s="67" t="s">
        <v>1097</v>
      </c>
      <c r="DA48" s="68" t="s">
        <v>651</v>
      </c>
    </row>
    <row r="49" customFormat="false" ht="42.45" hidden="false" customHeight="true" outlineLevel="0" collapsed="false">
      <c r="A49" s="20" t="s">
        <v>451</v>
      </c>
      <c r="B49" s="20" t="s">
        <v>538</v>
      </c>
      <c r="C49" s="47" t="s">
        <v>452</v>
      </c>
      <c r="D49" s="20" t="s">
        <v>708</v>
      </c>
      <c r="E49" s="47" t="s">
        <v>454</v>
      </c>
      <c r="F49" s="36" t="s">
        <v>1001</v>
      </c>
      <c r="G49" s="48" t="s">
        <v>455</v>
      </c>
      <c r="H49" s="36" t="s">
        <v>1002</v>
      </c>
      <c r="I49" s="48" t="s">
        <v>456</v>
      </c>
      <c r="J49" s="20" t="s">
        <v>538</v>
      </c>
      <c r="K49" s="47" t="s">
        <v>457</v>
      </c>
      <c r="L49" s="20" t="s">
        <v>1003</v>
      </c>
      <c r="M49" s="47" t="s">
        <v>458</v>
      </c>
      <c r="O49" s="22" t="s">
        <v>568</v>
      </c>
      <c r="P49" s="22" t="s">
        <v>1079</v>
      </c>
      <c r="Q49" s="49" t="s">
        <v>1098</v>
      </c>
      <c r="AC49" s="23" t="s">
        <v>568</v>
      </c>
      <c r="AD49" s="23" t="s">
        <v>569</v>
      </c>
      <c r="AE49" s="51" t="s">
        <v>570</v>
      </c>
      <c r="AF49" s="23" t="s">
        <v>1081</v>
      </c>
      <c r="AG49" s="51" t="s">
        <v>571</v>
      </c>
      <c r="AH49" s="64" t="s">
        <v>1082</v>
      </c>
      <c r="AI49" s="66" t="s">
        <v>572</v>
      </c>
      <c r="AJ49" s="64" t="s">
        <v>1083</v>
      </c>
      <c r="AK49" s="66" t="s">
        <v>573</v>
      </c>
      <c r="AL49" s="23" t="s">
        <v>569</v>
      </c>
      <c r="AM49" s="51" t="s">
        <v>574</v>
      </c>
      <c r="AN49" s="23" t="s">
        <v>1081</v>
      </c>
      <c r="AO49" s="51" t="s">
        <v>575</v>
      </c>
      <c r="AQ49" s="24" t="s">
        <v>568</v>
      </c>
      <c r="AR49" s="24" t="s">
        <v>1099</v>
      </c>
      <c r="AS49" s="52" t="s">
        <v>570</v>
      </c>
      <c r="AT49" s="24" t="s">
        <v>1085</v>
      </c>
      <c r="AU49" s="52" t="s">
        <v>571</v>
      </c>
      <c r="AV49" s="39" t="s">
        <v>1075</v>
      </c>
      <c r="AW49" s="53" t="s">
        <v>572</v>
      </c>
      <c r="AX49" s="39" t="s">
        <v>1085</v>
      </c>
      <c r="AY49" s="53" t="s">
        <v>573</v>
      </c>
      <c r="AZ49" s="24" t="s">
        <v>1099</v>
      </c>
      <c r="BA49" s="52" t="s">
        <v>574</v>
      </c>
      <c r="BB49" s="24" t="s">
        <v>1085</v>
      </c>
      <c r="BC49" s="52" t="s">
        <v>575</v>
      </c>
      <c r="BE49" s="40" t="s">
        <v>451</v>
      </c>
      <c r="BF49" s="40" t="s">
        <v>1100</v>
      </c>
      <c r="BG49" s="54" t="s">
        <v>452</v>
      </c>
      <c r="BH49" s="40" t="s">
        <v>1101</v>
      </c>
      <c r="BI49" s="54" t="s">
        <v>454</v>
      </c>
      <c r="BK49" s="40" t="s">
        <v>451</v>
      </c>
      <c r="BL49" s="40" t="s">
        <v>1100</v>
      </c>
      <c r="BM49" s="54" t="s">
        <v>452</v>
      </c>
      <c r="BN49" s="40" t="s">
        <v>1101</v>
      </c>
      <c r="BO49" s="54" t="s">
        <v>454</v>
      </c>
      <c r="BQ49" s="26" t="s">
        <v>451</v>
      </c>
      <c r="BR49" s="26" t="s">
        <v>1102</v>
      </c>
      <c r="BS49" s="41" t="s">
        <v>455</v>
      </c>
      <c r="BT49" s="26" t="s">
        <v>1103</v>
      </c>
      <c r="BU49" s="41" t="s">
        <v>456</v>
      </c>
      <c r="BW49" s="26" t="s">
        <v>451</v>
      </c>
      <c r="BX49" s="26" t="s">
        <v>1102</v>
      </c>
      <c r="BY49" s="41" t="s">
        <v>455</v>
      </c>
      <c r="BZ49" s="26" t="s">
        <v>1103</v>
      </c>
      <c r="CA49" s="41" t="s">
        <v>456</v>
      </c>
      <c r="CC49" s="27" t="s">
        <v>451</v>
      </c>
      <c r="CD49" s="27" t="s">
        <v>423</v>
      </c>
      <c r="CE49" s="43" t="s">
        <v>457</v>
      </c>
      <c r="CF49" s="27" t="s">
        <v>464</v>
      </c>
      <c r="CG49" s="43" t="s">
        <v>458</v>
      </c>
      <c r="CI49" s="55" t="s">
        <v>439</v>
      </c>
      <c r="CJ49" s="55" t="s">
        <v>1104</v>
      </c>
      <c r="CK49" s="56" t="s">
        <v>441</v>
      </c>
      <c r="CL49" s="55" t="s">
        <v>1105</v>
      </c>
      <c r="CM49" s="56" t="s">
        <v>443</v>
      </c>
      <c r="CN49" s="55"/>
      <c r="CO49" s="56"/>
      <c r="CP49" s="55"/>
      <c r="CQ49" s="56"/>
      <c r="CS49" s="0"/>
      <c r="CT49" s="0"/>
      <c r="CU49" s="0"/>
      <c r="CV49" s="0"/>
      <c r="CW49" s="0"/>
      <c r="CX49" s="0"/>
      <c r="CY49" s="0"/>
      <c r="CZ49" s="0"/>
      <c r="DA49" s="0"/>
    </row>
    <row r="50" customFormat="false" ht="56.25" hidden="false" customHeight="true" outlineLevel="0" collapsed="false">
      <c r="A50" s="20" t="s">
        <v>477</v>
      </c>
      <c r="B50" s="20" t="s">
        <v>739</v>
      </c>
      <c r="C50" s="47" t="s">
        <v>479</v>
      </c>
      <c r="D50" s="20" t="s">
        <v>740</v>
      </c>
      <c r="E50" s="47" t="s">
        <v>481</v>
      </c>
      <c r="F50" s="36" t="s">
        <v>1012</v>
      </c>
      <c r="G50" s="48" t="s">
        <v>483</v>
      </c>
      <c r="H50" s="36" t="s">
        <v>1013</v>
      </c>
      <c r="I50" s="48" t="s">
        <v>485</v>
      </c>
      <c r="J50" s="20" t="s">
        <v>739</v>
      </c>
      <c r="K50" s="47" t="s">
        <v>486</v>
      </c>
      <c r="L50" s="20" t="s">
        <v>740</v>
      </c>
      <c r="M50" s="47" t="s">
        <v>487</v>
      </c>
      <c r="O50" s="22" t="s">
        <v>587</v>
      </c>
      <c r="P50" s="22" t="s">
        <v>1106</v>
      </c>
      <c r="Q50" s="49" t="s">
        <v>1107</v>
      </c>
      <c r="AC50" s="23" t="s">
        <v>587</v>
      </c>
      <c r="AD50" s="23" t="s">
        <v>1108</v>
      </c>
      <c r="AE50" s="51" t="s">
        <v>589</v>
      </c>
      <c r="AF50" s="23" t="s">
        <v>590</v>
      </c>
      <c r="AG50" s="51" t="s">
        <v>591</v>
      </c>
      <c r="AH50" s="64" t="s">
        <v>1109</v>
      </c>
      <c r="AI50" s="66" t="s">
        <v>593</v>
      </c>
      <c r="AJ50" s="64" t="s">
        <v>594</v>
      </c>
      <c r="AK50" s="66" t="s">
        <v>595</v>
      </c>
      <c r="AL50" s="23" t="s">
        <v>1108</v>
      </c>
      <c r="AM50" s="51" t="s">
        <v>596</v>
      </c>
      <c r="AN50" s="23" t="s">
        <v>590</v>
      </c>
      <c r="AO50" s="51" t="s">
        <v>597</v>
      </c>
      <c r="AQ50" s="24" t="s">
        <v>587</v>
      </c>
      <c r="AR50" s="24" t="s">
        <v>1110</v>
      </c>
      <c r="AS50" s="52" t="s">
        <v>589</v>
      </c>
      <c r="AT50" s="24" t="s">
        <v>1111</v>
      </c>
      <c r="AU50" s="52" t="s">
        <v>591</v>
      </c>
      <c r="AV50" s="39" t="s">
        <v>1112</v>
      </c>
      <c r="AW50" s="53" t="s">
        <v>593</v>
      </c>
      <c r="AX50" s="39" t="s">
        <v>1113</v>
      </c>
      <c r="AY50" s="53" t="s">
        <v>595</v>
      </c>
      <c r="AZ50" s="24" t="s">
        <v>1110</v>
      </c>
      <c r="BA50" s="52" t="s">
        <v>596</v>
      </c>
      <c r="BB50" s="24" t="s">
        <v>1111</v>
      </c>
      <c r="BC50" s="52" t="s">
        <v>597</v>
      </c>
      <c r="BE50" s="40" t="s">
        <v>477</v>
      </c>
      <c r="BF50" s="40" t="s">
        <v>1114</v>
      </c>
      <c r="BG50" s="54" t="s">
        <v>479</v>
      </c>
      <c r="BH50" s="40" t="s">
        <v>1115</v>
      </c>
      <c r="BI50" s="54" t="s">
        <v>481</v>
      </c>
      <c r="BK50" s="40" t="s">
        <v>477</v>
      </c>
      <c r="BL50" s="40" t="s">
        <v>1114</v>
      </c>
      <c r="BM50" s="54" t="s">
        <v>479</v>
      </c>
      <c r="BN50" s="40" t="s">
        <v>1115</v>
      </c>
      <c r="BO50" s="54" t="s">
        <v>481</v>
      </c>
      <c r="BQ50" s="26" t="s">
        <v>477</v>
      </c>
      <c r="BR50" s="26" t="s">
        <v>1116</v>
      </c>
      <c r="BS50" s="41" t="s">
        <v>483</v>
      </c>
      <c r="BT50" s="26" t="s">
        <v>1117</v>
      </c>
      <c r="BU50" s="41" t="s">
        <v>485</v>
      </c>
      <c r="BW50" s="26" t="s">
        <v>477</v>
      </c>
      <c r="BX50" s="26" t="s">
        <v>1116</v>
      </c>
      <c r="BY50" s="41" t="s">
        <v>483</v>
      </c>
      <c r="BZ50" s="26" t="s">
        <v>1117</v>
      </c>
      <c r="CA50" s="41" t="s">
        <v>485</v>
      </c>
      <c r="CC50" s="27" t="s">
        <v>477</v>
      </c>
      <c r="CD50" s="27" t="s">
        <v>478</v>
      </c>
      <c r="CE50" s="43" t="s">
        <v>486</v>
      </c>
      <c r="CF50" s="27" t="s">
        <v>501</v>
      </c>
      <c r="CG50" s="43" t="s">
        <v>487</v>
      </c>
      <c r="CI50" s="55" t="s">
        <v>465</v>
      </c>
      <c r="CJ50" s="55" t="s">
        <v>1118</v>
      </c>
      <c r="CK50" s="56" t="s">
        <v>467</v>
      </c>
      <c r="CL50" s="55" t="s">
        <v>1119</v>
      </c>
      <c r="CM50" s="56" t="s">
        <v>469</v>
      </c>
      <c r="CN50" s="55"/>
      <c r="CO50" s="56"/>
      <c r="CP50" s="55"/>
      <c r="CQ50" s="56"/>
    </row>
    <row r="51" customFormat="false" ht="42.45" hidden="false" customHeight="true" outlineLevel="0" collapsed="false">
      <c r="A51" s="20" t="s">
        <v>514</v>
      </c>
      <c r="B51" s="20" t="s">
        <v>755</v>
      </c>
      <c r="C51" s="47" t="s">
        <v>516</v>
      </c>
      <c r="D51" s="20" t="s">
        <v>756</v>
      </c>
      <c r="E51" s="47" t="s">
        <v>518</v>
      </c>
      <c r="F51" s="36" t="s">
        <v>1012</v>
      </c>
      <c r="G51" s="48" t="s">
        <v>519</v>
      </c>
      <c r="H51" s="36" t="s">
        <v>1018</v>
      </c>
      <c r="I51" s="48" t="s">
        <v>520</v>
      </c>
      <c r="J51" s="20" t="s">
        <v>755</v>
      </c>
      <c r="K51" s="47" t="s">
        <v>521</v>
      </c>
      <c r="L51" s="20" t="s">
        <v>756</v>
      </c>
      <c r="M51" s="47" t="s">
        <v>522</v>
      </c>
      <c r="O51" s="22" t="s">
        <v>627</v>
      </c>
      <c r="P51" s="22" t="s">
        <v>642</v>
      </c>
      <c r="Q51" s="49"/>
      <c r="AC51" s="23" t="s">
        <v>627</v>
      </c>
      <c r="AD51" s="23" t="s">
        <v>642</v>
      </c>
      <c r="AE51" s="51"/>
      <c r="AF51" s="23"/>
      <c r="AG51" s="51"/>
      <c r="AH51" s="64"/>
      <c r="AI51" s="66"/>
      <c r="AJ51" s="64"/>
      <c r="AK51" s="66"/>
      <c r="AL51" s="23"/>
      <c r="AM51" s="51"/>
      <c r="AN51" s="23"/>
      <c r="AO51" s="51"/>
      <c r="AQ51" s="24" t="s">
        <v>618</v>
      </c>
      <c r="AR51" s="24" t="s">
        <v>1120</v>
      </c>
      <c r="AS51" s="52" t="s">
        <v>620</v>
      </c>
      <c r="AT51" s="24" t="s">
        <v>1063</v>
      </c>
      <c r="AU51" s="52" t="s">
        <v>621</v>
      </c>
      <c r="AV51" s="39" t="s">
        <v>1069</v>
      </c>
      <c r="AW51" s="53" t="s">
        <v>622</v>
      </c>
      <c r="AX51" s="39" t="s">
        <v>1064</v>
      </c>
      <c r="AY51" s="53" t="s">
        <v>623</v>
      </c>
      <c r="AZ51" s="24" t="s">
        <v>1120</v>
      </c>
      <c r="BA51" s="52" t="s">
        <v>624</v>
      </c>
      <c r="BB51" s="24" t="s">
        <v>1121</v>
      </c>
      <c r="BC51" s="52" t="s">
        <v>626</v>
      </c>
      <c r="BE51" s="40" t="s">
        <v>514</v>
      </c>
      <c r="BF51" s="40" t="s">
        <v>1122</v>
      </c>
      <c r="BG51" s="54" t="s">
        <v>516</v>
      </c>
      <c r="BH51" s="40" t="s">
        <v>1123</v>
      </c>
      <c r="BI51" s="54" t="s">
        <v>518</v>
      </c>
      <c r="BK51" s="40" t="s">
        <v>514</v>
      </c>
      <c r="BL51" s="40" t="s">
        <v>1122</v>
      </c>
      <c r="BM51" s="54" t="s">
        <v>516</v>
      </c>
      <c r="BN51" s="40" t="s">
        <v>1123</v>
      </c>
      <c r="BO51" s="54" t="s">
        <v>518</v>
      </c>
      <c r="BQ51" s="26" t="s">
        <v>514</v>
      </c>
      <c r="BR51" s="26" t="s">
        <v>1124</v>
      </c>
      <c r="BS51" s="41" t="s">
        <v>519</v>
      </c>
      <c r="BT51" s="26" t="s">
        <v>1125</v>
      </c>
      <c r="BU51" s="41" t="s">
        <v>520</v>
      </c>
      <c r="BW51" s="26" t="s">
        <v>514</v>
      </c>
      <c r="BX51" s="26" t="s">
        <v>1124</v>
      </c>
      <c r="BY51" s="41" t="s">
        <v>519</v>
      </c>
      <c r="BZ51" s="26" t="s">
        <v>1125</v>
      </c>
      <c r="CA51" s="41" t="s">
        <v>520</v>
      </c>
      <c r="CC51" s="27" t="s">
        <v>514</v>
      </c>
      <c r="CD51" s="27" t="s">
        <v>530</v>
      </c>
      <c r="CE51" s="43" t="s">
        <v>521</v>
      </c>
      <c r="CF51" s="27" t="s">
        <v>517</v>
      </c>
      <c r="CG51" s="43" t="s">
        <v>522</v>
      </c>
      <c r="CI51" s="55" t="s">
        <v>502</v>
      </c>
      <c r="CJ51" s="55" t="s">
        <v>1126</v>
      </c>
      <c r="CK51" s="56" t="s">
        <v>504</v>
      </c>
      <c r="CL51" s="55" t="s">
        <v>1127</v>
      </c>
      <c r="CM51" s="56" t="s">
        <v>506</v>
      </c>
      <c r="CN51" s="55"/>
      <c r="CO51" s="56"/>
      <c r="CP51" s="55"/>
      <c r="CQ51" s="56"/>
      <c r="CS51" s="45" t="s">
        <v>352</v>
      </c>
      <c r="CT51" s="46" t="s">
        <v>410</v>
      </c>
      <c r="CU51" s="46"/>
      <c r="CV51" s="46" t="s">
        <v>411</v>
      </c>
      <c r="CW51" s="46"/>
      <c r="CX51" s="46" t="s">
        <v>412</v>
      </c>
      <c r="CY51" s="46"/>
      <c r="CZ51" s="46" t="s">
        <v>413</v>
      </c>
      <c r="DA51" s="46"/>
    </row>
    <row r="52" customFormat="false" ht="56.25" hidden="false" customHeight="true" outlineLevel="0" collapsed="false">
      <c r="A52" s="20" t="s">
        <v>542</v>
      </c>
      <c r="B52" s="20" t="s">
        <v>1035</v>
      </c>
      <c r="C52" s="47" t="s">
        <v>544</v>
      </c>
      <c r="D52" s="20" t="s">
        <v>740</v>
      </c>
      <c r="E52" s="47" t="s">
        <v>545</v>
      </c>
      <c r="F52" s="36" t="s">
        <v>1012</v>
      </c>
      <c r="G52" s="48" t="s">
        <v>546</v>
      </c>
      <c r="H52" s="36" t="s">
        <v>1013</v>
      </c>
      <c r="I52" s="48" t="s">
        <v>547</v>
      </c>
      <c r="J52" s="20" t="s">
        <v>1035</v>
      </c>
      <c r="K52" s="47" t="s">
        <v>549</v>
      </c>
      <c r="L52" s="20" t="s">
        <v>740</v>
      </c>
      <c r="M52" s="47" t="s">
        <v>550</v>
      </c>
      <c r="P52" s="21"/>
      <c r="R52" s="21"/>
      <c r="T52" s="21"/>
      <c r="V52" s="21"/>
      <c r="X52" s="21"/>
      <c r="Z52" s="21"/>
      <c r="AC52" s="21"/>
      <c r="AD52" s="21"/>
      <c r="AF52" s="21"/>
      <c r="AH52" s="21"/>
      <c r="AJ52" s="21"/>
      <c r="AL52" s="21"/>
      <c r="AN52" s="21"/>
      <c r="BE52" s="40" t="s">
        <v>542</v>
      </c>
      <c r="BF52" s="40" t="s">
        <v>1128</v>
      </c>
      <c r="BG52" s="54" t="s">
        <v>544</v>
      </c>
      <c r="BH52" s="40" t="s">
        <v>1115</v>
      </c>
      <c r="BI52" s="54" t="s">
        <v>545</v>
      </c>
      <c r="BK52" s="40" t="s">
        <v>542</v>
      </c>
      <c r="BL52" s="40" t="s">
        <v>1128</v>
      </c>
      <c r="BM52" s="54" t="s">
        <v>544</v>
      </c>
      <c r="BN52" s="40" t="s">
        <v>1115</v>
      </c>
      <c r="BO52" s="54" t="s">
        <v>545</v>
      </c>
      <c r="BQ52" s="26" t="s">
        <v>542</v>
      </c>
      <c r="BR52" s="26" t="s">
        <v>1129</v>
      </c>
      <c r="BS52" s="41" t="s">
        <v>546</v>
      </c>
      <c r="BT52" s="26" t="s">
        <v>1117</v>
      </c>
      <c r="BU52" s="41" t="s">
        <v>547</v>
      </c>
      <c r="BW52" s="26" t="s">
        <v>542</v>
      </c>
      <c r="BX52" s="26" t="s">
        <v>1129</v>
      </c>
      <c r="BY52" s="41" t="s">
        <v>546</v>
      </c>
      <c r="BZ52" s="26" t="s">
        <v>1117</v>
      </c>
      <c r="CA52" s="41" t="s">
        <v>547</v>
      </c>
      <c r="CC52" s="27" t="s">
        <v>542</v>
      </c>
      <c r="CD52" s="27" t="s">
        <v>1130</v>
      </c>
      <c r="CE52" s="43" t="s">
        <v>549</v>
      </c>
      <c r="CF52" s="27" t="s">
        <v>501</v>
      </c>
      <c r="CG52" s="43" t="s">
        <v>550</v>
      </c>
      <c r="CI52" s="28" t="s">
        <v>531</v>
      </c>
      <c r="CJ52" s="28" t="s">
        <v>1131</v>
      </c>
      <c r="CK52" s="60" t="s">
        <v>533</v>
      </c>
      <c r="CL52" s="28" t="s">
        <v>1132</v>
      </c>
      <c r="CM52" s="60" t="s">
        <v>535</v>
      </c>
      <c r="CN52" s="28"/>
      <c r="CO52" s="60"/>
      <c r="CP52" s="28"/>
      <c r="CQ52" s="60"/>
      <c r="CS52" s="67" t="s">
        <v>665</v>
      </c>
      <c r="CT52" s="67" t="s">
        <v>1133</v>
      </c>
      <c r="CU52" s="68" t="s">
        <v>667</v>
      </c>
      <c r="CV52" s="67" t="s">
        <v>1134</v>
      </c>
      <c r="CW52" s="68" t="s">
        <v>669</v>
      </c>
      <c r="CX52" s="67" t="s">
        <v>1135</v>
      </c>
      <c r="CY52" s="68" t="s">
        <v>939</v>
      </c>
      <c r="CZ52" s="67" t="s">
        <v>1136</v>
      </c>
      <c r="DA52" s="68" t="s">
        <v>941</v>
      </c>
    </row>
    <row r="53" customFormat="false" ht="40.4" hidden="false" customHeight="true" outlineLevel="0" collapsed="false">
      <c r="A53" s="20" t="s">
        <v>568</v>
      </c>
      <c r="B53" s="20" t="s">
        <v>755</v>
      </c>
      <c r="C53" s="47" t="s">
        <v>570</v>
      </c>
      <c r="D53" s="20" t="s">
        <v>756</v>
      </c>
      <c r="E53" s="47" t="s">
        <v>571</v>
      </c>
      <c r="F53" s="36" t="s">
        <v>1012</v>
      </c>
      <c r="G53" s="48" t="s">
        <v>572</v>
      </c>
      <c r="H53" s="36" t="s">
        <v>1018</v>
      </c>
      <c r="I53" s="48" t="s">
        <v>573</v>
      </c>
      <c r="J53" s="20" t="s">
        <v>755</v>
      </c>
      <c r="K53" s="47" t="s">
        <v>574</v>
      </c>
      <c r="L53" s="20" t="s">
        <v>756</v>
      </c>
      <c r="M53" s="47" t="s">
        <v>575</v>
      </c>
      <c r="O53" s="22" t="s">
        <v>61</v>
      </c>
      <c r="P53" s="22" t="s">
        <v>403</v>
      </c>
      <c r="Q53" s="22"/>
      <c r="R53" s="21"/>
      <c r="AC53" s="23" t="s">
        <v>88</v>
      </c>
      <c r="AD53" s="23" t="s">
        <v>401</v>
      </c>
      <c r="AE53" s="23"/>
      <c r="AF53" s="23" t="s">
        <v>402</v>
      </c>
      <c r="AG53" s="23"/>
      <c r="AH53" s="64" t="s">
        <v>403</v>
      </c>
      <c r="AI53" s="64"/>
      <c r="AJ53" s="64" t="s">
        <v>404</v>
      </c>
      <c r="AK53" s="64"/>
      <c r="AL53" s="23" t="s">
        <v>405</v>
      </c>
      <c r="AM53" s="23"/>
      <c r="AN53" s="23" t="s">
        <v>406</v>
      </c>
      <c r="AO53" s="23"/>
      <c r="AQ53" s="24" t="s">
        <v>116</v>
      </c>
      <c r="AR53" s="24" t="s">
        <v>401</v>
      </c>
      <c r="AS53" s="24"/>
      <c r="AT53" s="24" t="s">
        <v>402</v>
      </c>
      <c r="AU53" s="24"/>
      <c r="AV53" s="39" t="s">
        <v>403</v>
      </c>
      <c r="AW53" s="39"/>
      <c r="AX53" s="39" t="s">
        <v>404</v>
      </c>
      <c r="AY53" s="39"/>
      <c r="AZ53" s="24" t="s">
        <v>405</v>
      </c>
      <c r="BA53" s="24"/>
      <c r="BB53" s="24" t="s">
        <v>406</v>
      </c>
      <c r="BC53" s="24"/>
      <c r="BE53" s="40" t="s">
        <v>568</v>
      </c>
      <c r="BF53" s="40" t="s">
        <v>1122</v>
      </c>
      <c r="BG53" s="54" t="s">
        <v>570</v>
      </c>
      <c r="BH53" s="40" t="s">
        <v>1123</v>
      </c>
      <c r="BI53" s="54" t="s">
        <v>571</v>
      </c>
      <c r="BK53" s="40" t="s">
        <v>568</v>
      </c>
      <c r="BL53" s="40" t="s">
        <v>1122</v>
      </c>
      <c r="BM53" s="54" t="s">
        <v>570</v>
      </c>
      <c r="BN53" s="40" t="s">
        <v>1123</v>
      </c>
      <c r="BO53" s="54" t="s">
        <v>571</v>
      </c>
      <c r="BQ53" s="26" t="s">
        <v>568</v>
      </c>
      <c r="BR53" s="26" t="s">
        <v>1124</v>
      </c>
      <c r="BS53" s="41" t="s">
        <v>572</v>
      </c>
      <c r="BT53" s="26" t="s">
        <v>1125</v>
      </c>
      <c r="BU53" s="41" t="s">
        <v>573</v>
      </c>
      <c r="BW53" s="26" t="s">
        <v>568</v>
      </c>
      <c r="BX53" s="26" t="s">
        <v>1124</v>
      </c>
      <c r="BY53" s="41" t="s">
        <v>572</v>
      </c>
      <c r="BZ53" s="26" t="s">
        <v>1125</v>
      </c>
      <c r="CA53" s="41" t="s">
        <v>573</v>
      </c>
      <c r="CC53" s="27" t="s">
        <v>568</v>
      </c>
      <c r="CD53" s="27" t="s">
        <v>569</v>
      </c>
      <c r="CE53" s="43" t="s">
        <v>574</v>
      </c>
      <c r="CF53" s="27" t="s">
        <v>517</v>
      </c>
      <c r="CG53" s="43" t="s">
        <v>575</v>
      </c>
      <c r="CI53" s="28" t="s">
        <v>559</v>
      </c>
      <c r="CJ53" s="28" t="s">
        <v>1137</v>
      </c>
      <c r="CK53" s="60" t="s">
        <v>561</v>
      </c>
      <c r="CL53" s="28" t="s">
        <v>1119</v>
      </c>
      <c r="CM53" s="60" t="s">
        <v>562</v>
      </c>
      <c r="CN53" s="28"/>
      <c r="CO53" s="60"/>
      <c r="CP53" s="28"/>
      <c r="CQ53" s="60"/>
      <c r="CS53" s="67" t="s">
        <v>692</v>
      </c>
      <c r="CT53" s="67" t="s">
        <v>1138</v>
      </c>
      <c r="CU53" s="68" t="s">
        <v>693</v>
      </c>
      <c r="CV53" s="67" t="s">
        <v>1139</v>
      </c>
      <c r="CW53" s="68" t="s">
        <v>695</v>
      </c>
      <c r="CX53" s="67" t="s">
        <v>1140</v>
      </c>
      <c r="CY53" s="68" t="s">
        <v>955</v>
      </c>
      <c r="CZ53" s="67" t="s">
        <v>1141</v>
      </c>
      <c r="DA53" s="68" t="s">
        <v>957</v>
      </c>
    </row>
    <row r="54" customFormat="false" ht="69.15" hidden="false" customHeight="true" outlineLevel="0" collapsed="false">
      <c r="A54" s="20" t="s">
        <v>587</v>
      </c>
      <c r="B54" s="20" t="s">
        <v>1051</v>
      </c>
      <c r="C54" s="47" t="s">
        <v>589</v>
      </c>
      <c r="D54" s="20" t="s">
        <v>799</v>
      </c>
      <c r="E54" s="47" t="s">
        <v>591</v>
      </c>
      <c r="F54" s="36" t="s">
        <v>1052</v>
      </c>
      <c r="G54" s="48" t="s">
        <v>593</v>
      </c>
      <c r="H54" s="36" t="s">
        <v>1053</v>
      </c>
      <c r="I54" s="48" t="s">
        <v>595</v>
      </c>
      <c r="J54" s="20" t="s">
        <v>1051</v>
      </c>
      <c r="K54" s="47" t="s">
        <v>596</v>
      </c>
      <c r="L54" s="20" t="s">
        <v>799</v>
      </c>
      <c r="M54" s="47" t="s">
        <v>597</v>
      </c>
      <c r="O54" s="22" t="s">
        <v>414</v>
      </c>
      <c r="P54" s="22" t="s">
        <v>1142</v>
      </c>
      <c r="Q54" s="49" t="s">
        <v>420</v>
      </c>
      <c r="R54" s="21"/>
      <c r="AC54" s="23" t="s">
        <v>414</v>
      </c>
      <c r="AD54" s="23" t="s">
        <v>1143</v>
      </c>
      <c r="AE54" s="51" t="s">
        <v>416</v>
      </c>
      <c r="AF54" s="23" t="s">
        <v>1144</v>
      </c>
      <c r="AG54" s="51" t="s">
        <v>418</v>
      </c>
      <c r="AH54" s="64" t="s">
        <v>1145</v>
      </c>
      <c r="AI54" s="66" t="s">
        <v>420</v>
      </c>
      <c r="AJ54" s="64" t="s">
        <v>1145</v>
      </c>
      <c r="AK54" s="66" t="s">
        <v>422</v>
      </c>
      <c r="AL54" s="23" t="s">
        <v>1146</v>
      </c>
      <c r="AM54" s="51" t="s">
        <v>424</v>
      </c>
      <c r="AN54" s="23" t="s">
        <v>1147</v>
      </c>
      <c r="AO54" s="51" t="s">
        <v>426</v>
      </c>
      <c r="AQ54" s="24" t="s">
        <v>414</v>
      </c>
      <c r="AR54" s="24" t="s">
        <v>415</v>
      </c>
      <c r="AS54" s="52" t="s">
        <v>416</v>
      </c>
      <c r="AT54" s="24" t="s">
        <v>419</v>
      </c>
      <c r="AU54" s="52" t="s">
        <v>418</v>
      </c>
      <c r="AV54" s="39" t="s">
        <v>419</v>
      </c>
      <c r="AW54" s="53" t="s">
        <v>420</v>
      </c>
      <c r="AX54" s="39" t="s">
        <v>421</v>
      </c>
      <c r="AY54" s="53" t="s">
        <v>422</v>
      </c>
      <c r="AZ54" s="24" t="s">
        <v>423</v>
      </c>
      <c r="BA54" s="52" t="s">
        <v>424</v>
      </c>
      <c r="BB54" s="24" t="s">
        <v>425</v>
      </c>
      <c r="BC54" s="52" t="s">
        <v>426</v>
      </c>
      <c r="BE54" s="40" t="s">
        <v>587</v>
      </c>
      <c r="BF54" s="40" t="s">
        <v>1148</v>
      </c>
      <c r="BG54" s="54" t="s">
        <v>589</v>
      </c>
      <c r="BH54" s="40" t="s">
        <v>1149</v>
      </c>
      <c r="BI54" s="54" t="s">
        <v>591</v>
      </c>
      <c r="BK54" s="40" t="s">
        <v>587</v>
      </c>
      <c r="BL54" s="40" t="s">
        <v>1148</v>
      </c>
      <c r="BM54" s="54" t="s">
        <v>589</v>
      </c>
      <c r="BN54" s="40" t="s">
        <v>1149</v>
      </c>
      <c r="BO54" s="54" t="s">
        <v>591</v>
      </c>
      <c r="BQ54" s="26" t="s">
        <v>587</v>
      </c>
      <c r="BR54" s="26" t="s">
        <v>1150</v>
      </c>
      <c r="BS54" s="41" t="s">
        <v>593</v>
      </c>
      <c r="BT54" s="26" t="s">
        <v>1151</v>
      </c>
      <c r="BU54" s="41" t="s">
        <v>595</v>
      </c>
      <c r="BW54" s="26" t="s">
        <v>587</v>
      </c>
      <c r="BX54" s="26" t="s">
        <v>1150</v>
      </c>
      <c r="BY54" s="41" t="s">
        <v>593</v>
      </c>
      <c r="BZ54" s="26" t="s">
        <v>1151</v>
      </c>
      <c r="CA54" s="41" t="s">
        <v>595</v>
      </c>
      <c r="CC54" s="27" t="s">
        <v>587</v>
      </c>
      <c r="CD54" s="27" t="s">
        <v>1152</v>
      </c>
      <c r="CE54" s="43" t="s">
        <v>596</v>
      </c>
      <c r="CF54" s="27" t="s">
        <v>590</v>
      </c>
      <c r="CG54" s="43" t="s">
        <v>597</v>
      </c>
      <c r="CI54" s="28" t="s">
        <v>580</v>
      </c>
      <c r="CJ54" s="28" t="s">
        <v>1126</v>
      </c>
      <c r="CK54" s="60" t="s">
        <v>581</v>
      </c>
      <c r="CL54" s="28" t="s">
        <v>1127</v>
      </c>
      <c r="CM54" s="60" t="s">
        <v>582</v>
      </c>
      <c r="CN54" s="28"/>
      <c r="CO54" s="60"/>
      <c r="CP54" s="28"/>
      <c r="CQ54" s="60"/>
      <c r="CS54" s="67" t="s">
        <v>725</v>
      </c>
      <c r="CT54" s="67" t="s">
        <v>1153</v>
      </c>
      <c r="CU54" s="68" t="s">
        <v>727</v>
      </c>
      <c r="CV54" s="67" t="s">
        <v>1154</v>
      </c>
      <c r="CW54" s="68" t="s">
        <v>729</v>
      </c>
      <c r="CX54" s="67" t="s">
        <v>1155</v>
      </c>
      <c r="CY54" s="68" t="s">
        <v>974</v>
      </c>
      <c r="CZ54" s="67" t="s">
        <v>1156</v>
      </c>
      <c r="DA54" s="68" t="s">
        <v>976</v>
      </c>
    </row>
    <row r="55" customFormat="false" ht="42.45" hidden="false" customHeight="true" outlineLevel="0" collapsed="false">
      <c r="A55" s="20" t="s">
        <v>618</v>
      </c>
      <c r="B55" s="20" t="s">
        <v>811</v>
      </c>
      <c r="C55" s="47" t="s">
        <v>620</v>
      </c>
      <c r="D55" s="20" t="s">
        <v>679</v>
      </c>
      <c r="E55" s="47" t="s">
        <v>621</v>
      </c>
      <c r="F55" s="36" t="s">
        <v>1058</v>
      </c>
      <c r="G55" s="48" t="s">
        <v>622</v>
      </c>
      <c r="H55" s="36" t="s">
        <v>1002</v>
      </c>
      <c r="I55" s="48" t="s">
        <v>623</v>
      </c>
      <c r="J55" s="20" t="s">
        <v>642</v>
      </c>
      <c r="K55" s="47" t="s">
        <v>624</v>
      </c>
      <c r="L55" s="20" t="s">
        <v>1059</v>
      </c>
      <c r="M55" s="47" t="s">
        <v>626</v>
      </c>
      <c r="O55" s="22" t="s">
        <v>451</v>
      </c>
      <c r="P55" s="22" t="s">
        <v>423</v>
      </c>
      <c r="Q55" s="49" t="s">
        <v>455</v>
      </c>
      <c r="R55" s="21"/>
      <c r="AC55" s="23" t="s">
        <v>451</v>
      </c>
      <c r="AD55" s="23" t="s">
        <v>1157</v>
      </c>
      <c r="AE55" s="51" t="s">
        <v>452</v>
      </c>
      <c r="AF55" s="23" t="s">
        <v>1158</v>
      </c>
      <c r="AG55" s="51" t="s">
        <v>454</v>
      </c>
      <c r="AH55" s="64" t="s">
        <v>1159</v>
      </c>
      <c r="AI55" s="66" t="s">
        <v>455</v>
      </c>
      <c r="AJ55" s="64" t="s">
        <v>1145</v>
      </c>
      <c r="AK55" s="66" t="s">
        <v>456</v>
      </c>
      <c r="AL55" s="23" t="s">
        <v>1146</v>
      </c>
      <c r="AM55" s="51" t="s">
        <v>457</v>
      </c>
      <c r="AN55" s="23" t="s">
        <v>1147</v>
      </c>
      <c r="AO55" s="51" t="s">
        <v>458</v>
      </c>
      <c r="AQ55" s="24" t="s">
        <v>451</v>
      </c>
      <c r="AR55" s="24" t="s">
        <v>423</v>
      </c>
      <c r="AS55" s="52" t="s">
        <v>452</v>
      </c>
      <c r="AT55" s="24" t="s">
        <v>453</v>
      </c>
      <c r="AU55" s="52" t="s">
        <v>454</v>
      </c>
      <c r="AV55" s="39" t="s">
        <v>423</v>
      </c>
      <c r="AW55" s="53" t="s">
        <v>455</v>
      </c>
      <c r="AX55" s="39" t="s">
        <v>421</v>
      </c>
      <c r="AY55" s="53" t="s">
        <v>456</v>
      </c>
      <c r="AZ55" s="24" t="s">
        <v>423</v>
      </c>
      <c r="BA55" s="52" t="s">
        <v>457</v>
      </c>
      <c r="BB55" s="24" t="s">
        <v>425</v>
      </c>
      <c r="BC55" s="52" t="s">
        <v>458</v>
      </c>
      <c r="BE55" s="40" t="s">
        <v>618</v>
      </c>
      <c r="BF55" s="40" t="s">
        <v>619</v>
      </c>
      <c r="BG55" s="54" t="s">
        <v>620</v>
      </c>
      <c r="BH55" s="40" t="s">
        <v>1093</v>
      </c>
      <c r="BI55" s="54" t="s">
        <v>621</v>
      </c>
      <c r="BK55" s="40" t="s">
        <v>618</v>
      </c>
      <c r="BL55" s="40" t="s">
        <v>619</v>
      </c>
      <c r="BM55" s="54" t="s">
        <v>620</v>
      </c>
      <c r="BN55" s="40" t="s">
        <v>1093</v>
      </c>
      <c r="BO55" s="54" t="s">
        <v>621</v>
      </c>
      <c r="BQ55" s="26" t="s">
        <v>618</v>
      </c>
      <c r="BR55" s="26" t="s">
        <v>1160</v>
      </c>
      <c r="BS55" s="41" t="s">
        <v>622</v>
      </c>
      <c r="BT55" s="26" t="s">
        <v>1161</v>
      </c>
      <c r="BU55" s="41" t="s">
        <v>623</v>
      </c>
      <c r="BW55" s="26" t="s">
        <v>618</v>
      </c>
      <c r="BX55" s="26" t="s">
        <v>1160</v>
      </c>
      <c r="BY55" s="41" t="s">
        <v>622</v>
      </c>
      <c r="BZ55" s="26" t="s">
        <v>1161</v>
      </c>
      <c r="CA55" s="41" t="s">
        <v>623</v>
      </c>
      <c r="CC55" s="27" t="s">
        <v>618</v>
      </c>
      <c r="CD55" s="27" t="s">
        <v>619</v>
      </c>
      <c r="CE55" s="43" t="s">
        <v>624</v>
      </c>
      <c r="CF55" s="27" t="s">
        <v>625</v>
      </c>
      <c r="CG55" s="43" t="s">
        <v>626</v>
      </c>
      <c r="CI55" s="55" t="s">
        <v>609</v>
      </c>
      <c r="CJ55" s="55" t="s">
        <v>610</v>
      </c>
      <c r="CK55" s="56" t="s">
        <v>611</v>
      </c>
      <c r="CL55" s="55" t="s">
        <v>612</v>
      </c>
      <c r="CM55" s="56" t="s">
        <v>613</v>
      </c>
      <c r="CN55" s="55" t="s">
        <v>614</v>
      </c>
      <c r="CO55" s="56" t="s">
        <v>615</v>
      </c>
      <c r="CP55" s="55" t="s">
        <v>616</v>
      </c>
      <c r="CQ55" s="56" t="s">
        <v>617</v>
      </c>
      <c r="CS55" s="0"/>
      <c r="CT55" s="0"/>
      <c r="CU55" s="0"/>
      <c r="CV55" s="0"/>
      <c r="CW55" s="0"/>
      <c r="CX55" s="0"/>
      <c r="CY55" s="0"/>
      <c r="CZ55" s="0"/>
      <c r="DA55" s="0"/>
    </row>
    <row r="56" customFormat="false" ht="28.45" hidden="false" customHeight="true" outlineLevel="0" collapsed="false">
      <c r="A56" s="20" t="s">
        <v>627</v>
      </c>
      <c r="B56" s="20" t="s">
        <v>619</v>
      </c>
      <c r="C56" s="47"/>
      <c r="D56" s="20"/>
      <c r="E56" s="47"/>
      <c r="F56" s="36"/>
      <c r="G56" s="48"/>
      <c r="H56" s="36"/>
      <c r="I56" s="48"/>
      <c r="J56" s="20"/>
      <c r="K56" s="47"/>
      <c r="L56" s="20"/>
      <c r="M56" s="47"/>
      <c r="O56" s="22" t="s">
        <v>477</v>
      </c>
      <c r="P56" s="22" t="s">
        <v>482</v>
      </c>
      <c r="Q56" s="49" t="s">
        <v>483</v>
      </c>
      <c r="R56" s="21"/>
      <c r="AC56" s="23" t="s">
        <v>477</v>
      </c>
      <c r="AD56" s="23" t="s">
        <v>1162</v>
      </c>
      <c r="AE56" s="51" t="s">
        <v>479</v>
      </c>
      <c r="AF56" s="23" t="s">
        <v>1163</v>
      </c>
      <c r="AG56" s="51" t="s">
        <v>481</v>
      </c>
      <c r="AH56" s="64" t="s">
        <v>1164</v>
      </c>
      <c r="AI56" s="66" t="s">
        <v>483</v>
      </c>
      <c r="AJ56" s="64" t="s">
        <v>1165</v>
      </c>
      <c r="AK56" s="66" t="s">
        <v>485</v>
      </c>
      <c r="AL56" s="23" t="s">
        <v>1162</v>
      </c>
      <c r="AM56" s="51" t="s">
        <v>486</v>
      </c>
      <c r="AN56" s="23" t="s">
        <v>1163</v>
      </c>
      <c r="AO56" s="51" t="s">
        <v>487</v>
      </c>
      <c r="AQ56" s="24" t="s">
        <v>477</v>
      </c>
      <c r="AR56" s="24" t="s">
        <v>478</v>
      </c>
      <c r="AS56" s="52" t="s">
        <v>479</v>
      </c>
      <c r="AT56" s="24" t="s">
        <v>832</v>
      </c>
      <c r="AU56" s="52" t="s">
        <v>481</v>
      </c>
      <c r="AV56" s="39" t="s">
        <v>482</v>
      </c>
      <c r="AW56" s="53" t="s">
        <v>483</v>
      </c>
      <c r="AX56" s="39" t="s">
        <v>567</v>
      </c>
      <c r="AY56" s="53" t="s">
        <v>485</v>
      </c>
      <c r="AZ56" s="24" t="s">
        <v>478</v>
      </c>
      <c r="BA56" s="52" t="s">
        <v>486</v>
      </c>
      <c r="BB56" s="24" t="s">
        <v>832</v>
      </c>
      <c r="BC56" s="52" t="s">
        <v>487</v>
      </c>
      <c r="BE56" s="40" t="s">
        <v>627</v>
      </c>
      <c r="BF56" s="40" t="s">
        <v>1166</v>
      </c>
      <c r="BG56" s="54"/>
      <c r="BH56" s="40"/>
      <c r="BI56" s="54"/>
      <c r="BK56" s="40" t="s">
        <v>627</v>
      </c>
      <c r="BL56" s="40" t="s">
        <v>827</v>
      </c>
      <c r="BM56" s="54"/>
      <c r="BN56" s="40"/>
      <c r="BO56" s="54"/>
      <c r="BQ56" s="26" t="s">
        <v>627</v>
      </c>
      <c r="BR56" s="26" t="s">
        <v>1167</v>
      </c>
      <c r="BS56" s="41"/>
      <c r="BT56" s="26"/>
      <c r="BU56" s="41"/>
      <c r="BW56" s="26" t="s">
        <v>627</v>
      </c>
      <c r="BX56" s="26" t="s">
        <v>1167</v>
      </c>
      <c r="BY56" s="41"/>
      <c r="BZ56" s="26"/>
      <c r="CA56" s="41"/>
      <c r="CC56" s="27" t="s">
        <v>627</v>
      </c>
      <c r="CD56" s="27" t="s">
        <v>642</v>
      </c>
      <c r="CE56" s="43"/>
      <c r="CF56" s="27"/>
      <c r="CG56" s="43"/>
      <c r="CI56" s="55" t="s">
        <v>633</v>
      </c>
      <c r="CJ56" s="55" t="s">
        <v>634</v>
      </c>
      <c r="CK56" s="56" t="s">
        <v>635</v>
      </c>
      <c r="CL56" s="55" t="s">
        <v>636</v>
      </c>
      <c r="CM56" s="56" t="s">
        <v>637</v>
      </c>
      <c r="CN56" s="55" t="s">
        <v>638</v>
      </c>
      <c r="CO56" s="56" t="s">
        <v>639</v>
      </c>
      <c r="CP56" s="55" t="s">
        <v>640</v>
      </c>
      <c r="CQ56" s="56" t="s">
        <v>641</v>
      </c>
    </row>
    <row r="57" customFormat="false" ht="28.7" hidden="false" customHeight="true" outlineLevel="0" collapsed="false">
      <c r="B57" s="21"/>
      <c r="D57" s="21"/>
      <c r="F57" s="21"/>
      <c r="H57" s="21"/>
      <c r="J57" s="21"/>
      <c r="L57" s="21"/>
      <c r="O57" s="22" t="s">
        <v>514</v>
      </c>
      <c r="P57" s="22" t="s">
        <v>482</v>
      </c>
      <c r="Q57" s="49" t="s">
        <v>519</v>
      </c>
      <c r="R57" s="21"/>
      <c r="AC57" s="23" t="s">
        <v>514</v>
      </c>
      <c r="AD57" s="23" t="s">
        <v>1168</v>
      </c>
      <c r="AE57" s="51" t="s">
        <v>516</v>
      </c>
      <c r="AF57" s="23" t="s">
        <v>1169</v>
      </c>
      <c r="AG57" s="51" t="s">
        <v>518</v>
      </c>
      <c r="AH57" s="64" t="s">
        <v>1170</v>
      </c>
      <c r="AI57" s="66" t="s">
        <v>519</v>
      </c>
      <c r="AJ57" s="64" t="s">
        <v>1171</v>
      </c>
      <c r="AK57" s="66" t="s">
        <v>520</v>
      </c>
      <c r="AL57" s="23" t="s">
        <v>1168</v>
      </c>
      <c r="AM57" s="51" t="s">
        <v>521</v>
      </c>
      <c r="AN57" s="23" t="s">
        <v>1169</v>
      </c>
      <c r="AO57" s="51" t="s">
        <v>522</v>
      </c>
      <c r="AQ57" s="24" t="s">
        <v>514</v>
      </c>
      <c r="AR57" s="24" t="s">
        <v>515</v>
      </c>
      <c r="AS57" s="52" t="s">
        <v>516</v>
      </c>
      <c r="AT57" s="24" t="s">
        <v>517</v>
      </c>
      <c r="AU57" s="52" t="s">
        <v>518</v>
      </c>
      <c r="AV57" s="39" t="s">
        <v>482</v>
      </c>
      <c r="AW57" s="53" t="s">
        <v>519</v>
      </c>
      <c r="AX57" s="39" t="s">
        <v>517</v>
      </c>
      <c r="AY57" s="53" t="s">
        <v>520</v>
      </c>
      <c r="AZ57" s="24" t="s">
        <v>515</v>
      </c>
      <c r="BA57" s="52" t="s">
        <v>521</v>
      </c>
      <c r="BB57" s="24" t="s">
        <v>517</v>
      </c>
      <c r="BC57" s="52" t="s">
        <v>522</v>
      </c>
      <c r="BE57" s="21"/>
      <c r="BF57" s="21"/>
      <c r="BH57" s="21"/>
      <c r="BQ57" s="21"/>
      <c r="BR57" s="21"/>
      <c r="BT57" s="21"/>
      <c r="CC57" s="21"/>
      <c r="CD57" s="21"/>
      <c r="CF57" s="21"/>
      <c r="CI57" s="55" t="s">
        <v>643</v>
      </c>
      <c r="CJ57" s="55" t="s">
        <v>882</v>
      </c>
      <c r="CK57" s="56" t="s">
        <v>645</v>
      </c>
      <c r="CL57" s="55" t="s">
        <v>646</v>
      </c>
      <c r="CM57" s="56" t="s">
        <v>647</v>
      </c>
      <c r="CN57" s="55" t="s">
        <v>648</v>
      </c>
      <c r="CO57" s="56" t="s">
        <v>649</v>
      </c>
      <c r="CP57" s="55" t="s">
        <v>883</v>
      </c>
      <c r="CQ57" s="56" t="s">
        <v>651</v>
      </c>
      <c r="CS57" s="45" t="s">
        <v>354</v>
      </c>
      <c r="CT57" s="46" t="s">
        <v>410</v>
      </c>
      <c r="CU57" s="46"/>
      <c r="CV57" s="46" t="s">
        <v>411</v>
      </c>
      <c r="CW57" s="46"/>
      <c r="CX57" s="46" t="s">
        <v>412</v>
      </c>
      <c r="CY57" s="46"/>
      <c r="CZ57" s="46" t="s">
        <v>413</v>
      </c>
      <c r="DA57" s="46"/>
    </row>
    <row r="58" customFormat="false" ht="42.45" hidden="false" customHeight="true" outlineLevel="0" collapsed="false">
      <c r="A58" s="20" t="s">
        <v>17</v>
      </c>
      <c r="B58" s="20" t="s">
        <v>401</v>
      </c>
      <c r="C58" s="20"/>
      <c r="D58" s="20" t="s">
        <v>402</v>
      </c>
      <c r="E58" s="20"/>
      <c r="F58" s="36" t="s">
        <v>403</v>
      </c>
      <c r="G58" s="36"/>
      <c r="H58" s="36" t="s">
        <v>404</v>
      </c>
      <c r="I58" s="36"/>
      <c r="J58" s="20" t="s">
        <v>405</v>
      </c>
      <c r="K58" s="20"/>
      <c r="L58" s="20" t="s">
        <v>406</v>
      </c>
      <c r="M58" s="20"/>
      <c r="O58" s="22" t="s">
        <v>542</v>
      </c>
      <c r="P58" s="22" t="s">
        <v>482</v>
      </c>
      <c r="Q58" s="49" t="s">
        <v>546</v>
      </c>
      <c r="R58" s="21"/>
      <c r="AC58" s="23" t="s">
        <v>542</v>
      </c>
      <c r="AD58" s="23"/>
      <c r="AE58" s="51" t="s">
        <v>544</v>
      </c>
      <c r="AF58" s="23" t="s">
        <v>1163</v>
      </c>
      <c r="AG58" s="51" t="s">
        <v>545</v>
      </c>
      <c r="AH58" s="64" t="s">
        <v>1164</v>
      </c>
      <c r="AI58" s="66" t="s">
        <v>546</v>
      </c>
      <c r="AJ58" s="64" t="s">
        <v>1165</v>
      </c>
      <c r="AK58" s="66" t="s">
        <v>547</v>
      </c>
      <c r="AL58" s="23"/>
      <c r="AM58" s="51" t="s">
        <v>549</v>
      </c>
      <c r="AN58" s="23" t="s">
        <v>1163</v>
      </c>
      <c r="AO58" s="51" t="s">
        <v>550</v>
      </c>
      <c r="AQ58" s="24" t="s">
        <v>542</v>
      </c>
      <c r="AR58" s="24" t="s">
        <v>548</v>
      </c>
      <c r="AS58" s="52" t="s">
        <v>544</v>
      </c>
      <c r="AT58" s="24" t="s">
        <v>832</v>
      </c>
      <c r="AU58" s="52" t="s">
        <v>545</v>
      </c>
      <c r="AV58" s="39" t="s">
        <v>482</v>
      </c>
      <c r="AW58" s="53" t="s">
        <v>546</v>
      </c>
      <c r="AX58" s="39" t="s">
        <v>567</v>
      </c>
      <c r="AY58" s="53" t="s">
        <v>547</v>
      </c>
      <c r="AZ58" s="24" t="s">
        <v>548</v>
      </c>
      <c r="BA58" s="52" t="s">
        <v>549</v>
      </c>
      <c r="BB58" s="24" t="s">
        <v>832</v>
      </c>
      <c r="BC58" s="52" t="s">
        <v>550</v>
      </c>
      <c r="BE58" s="40" t="s">
        <v>155</v>
      </c>
      <c r="BF58" s="40" t="s">
        <v>401</v>
      </c>
      <c r="BG58" s="40"/>
      <c r="BH58" s="40" t="s">
        <v>402</v>
      </c>
      <c r="BI58" s="40"/>
      <c r="BK58" s="40" t="s">
        <v>1172</v>
      </c>
      <c r="BL58" s="40" t="s">
        <v>401</v>
      </c>
      <c r="BM58" s="40"/>
      <c r="BN58" s="40" t="s">
        <v>402</v>
      </c>
      <c r="BO58" s="40"/>
      <c r="BQ58" s="26" t="s">
        <v>233</v>
      </c>
      <c r="BR58" s="26" t="s">
        <v>403</v>
      </c>
      <c r="BS58" s="41"/>
      <c r="BT58" s="26" t="s">
        <v>404</v>
      </c>
      <c r="BU58" s="41"/>
      <c r="CC58" s="27" t="s">
        <v>268</v>
      </c>
      <c r="CD58" s="27" t="s">
        <v>405</v>
      </c>
      <c r="CE58" s="43"/>
      <c r="CF58" s="27" t="s">
        <v>406</v>
      </c>
      <c r="CG58" s="43"/>
      <c r="CI58" s="28" t="s">
        <v>656</v>
      </c>
      <c r="CJ58" s="28" t="s">
        <v>657</v>
      </c>
      <c r="CK58" s="60" t="s">
        <v>658</v>
      </c>
      <c r="CL58" s="28" t="s">
        <v>659</v>
      </c>
      <c r="CM58" s="60" t="s">
        <v>660</v>
      </c>
      <c r="CN58" s="28" t="s">
        <v>661</v>
      </c>
      <c r="CO58" s="60" t="s">
        <v>662</v>
      </c>
      <c r="CP58" s="28" t="s">
        <v>663</v>
      </c>
      <c r="CQ58" s="60" t="s">
        <v>664</v>
      </c>
      <c r="CS58" s="67" t="s">
        <v>1173</v>
      </c>
      <c r="CT58" s="67" t="s">
        <v>1174</v>
      </c>
      <c r="CU58" s="68" t="s">
        <v>1175</v>
      </c>
      <c r="CV58" s="67" t="s">
        <v>1176</v>
      </c>
      <c r="CW58" s="68" t="s">
        <v>1177</v>
      </c>
      <c r="CX58" s="67" t="s">
        <v>1178</v>
      </c>
      <c r="CY58" s="68" t="s">
        <v>1179</v>
      </c>
      <c r="CZ58" s="67" t="s">
        <v>1180</v>
      </c>
      <c r="DA58" s="68" t="s">
        <v>1181</v>
      </c>
    </row>
    <row r="59" customFormat="false" ht="56.25" hidden="false" customHeight="true" outlineLevel="0" collapsed="false">
      <c r="A59" s="20" t="s">
        <v>414</v>
      </c>
      <c r="B59" s="20" t="s">
        <v>827</v>
      </c>
      <c r="C59" s="47" t="s">
        <v>416</v>
      </c>
      <c r="D59" s="20" t="s">
        <v>1182</v>
      </c>
      <c r="E59" s="47" t="s">
        <v>418</v>
      </c>
      <c r="F59" s="36" t="s">
        <v>827</v>
      </c>
      <c r="G59" s="48" t="s">
        <v>420</v>
      </c>
      <c r="H59" s="36" t="s">
        <v>1183</v>
      </c>
      <c r="I59" s="48" t="s">
        <v>422</v>
      </c>
      <c r="J59" s="20" t="s">
        <v>827</v>
      </c>
      <c r="K59" s="47" t="s">
        <v>424</v>
      </c>
      <c r="L59" s="20" t="s">
        <v>715</v>
      </c>
      <c r="M59" s="47" t="s">
        <v>426</v>
      </c>
      <c r="O59" s="22" t="s">
        <v>568</v>
      </c>
      <c r="P59" s="22" t="s">
        <v>482</v>
      </c>
      <c r="Q59" s="49" t="s">
        <v>572</v>
      </c>
      <c r="R59" s="21"/>
      <c r="AC59" s="23" t="s">
        <v>568</v>
      </c>
      <c r="AD59" s="23" t="s">
        <v>1168</v>
      </c>
      <c r="AE59" s="51" t="s">
        <v>570</v>
      </c>
      <c r="AF59" s="23" t="s">
        <v>1169</v>
      </c>
      <c r="AG59" s="51" t="s">
        <v>571</v>
      </c>
      <c r="AH59" s="64" t="s">
        <v>1170</v>
      </c>
      <c r="AI59" s="66" t="s">
        <v>572</v>
      </c>
      <c r="AJ59" s="64" t="s">
        <v>1171</v>
      </c>
      <c r="AK59" s="66" t="s">
        <v>573</v>
      </c>
      <c r="AL59" s="23" t="s">
        <v>1168</v>
      </c>
      <c r="AM59" s="51" t="s">
        <v>574</v>
      </c>
      <c r="AN59" s="23" t="s">
        <v>1169</v>
      </c>
      <c r="AO59" s="51" t="s">
        <v>575</v>
      </c>
      <c r="AQ59" s="24" t="s">
        <v>568</v>
      </c>
      <c r="AR59" s="24" t="s">
        <v>569</v>
      </c>
      <c r="AS59" s="52" t="s">
        <v>570</v>
      </c>
      <c r="AT59" s="24" t="s">
        <v>517</v>
      </c>
      <c r="AU59" s="52" t="s">
        <v>571</v>
      </c>
      <c r="AV59" s="39" t="s">
        <v>482</v>
      </c>
      <c r="AW59" s="53" t="s">
        <v>572</v>
      </c>
      <c r="AX59" s="39" t="s">
        <v>517</v>
      </c>
      <c r="AY59" s="53" t="s">
        <v>573</v>
      </c>
      <c r="AZ59" s="24" t="s">
        <v>569</v>
      </c>
      <c r="BA59" s="52" t="s">
        <v>574</v>
      </c>
      <c r="BB59" s="24" t="s">
        <v>517</v>
      </c>
      <c r="BC59" s="52" t="s">
        <v>575</v>
      </c>
      <c r="BE59" s="40" t="s">
        <v>414</v>
      </c>
      <c r="BF59" s="40" t="s">
        <v>415</v>
      </c>
      <c r="BG59" s="54" t="s">
        <v>416</v>
      </c>
      <c r="BH59" s="40" t="s">
        <v>425</v>
      </c>
      <c r="BI59" s="54" t="s">
        <v>418</v>
      </c>
      <c r="BK59" s="40" t="s">
        <v>414</v>
      </c>
      <c r="BL59" s="40" t="s">
        <v>415</v>
      </c>
      <c r="BM59" s="54" t="s">
        <v>416</v>
      </c>
      <c r="BN59" s="40" t="s">
        <v>419</v>
      </c>
      <c r="BO59" s="54" t="s">
        <v>418</v>
      </c>
      <c r="BQ59" s="26" t="s">
        <v>414</v>
      </c>
      <c r="BR59" s="26" t="s">
        <v>1184</v>
      </c>
      <c r="BS59" s="41" t="s">
        <v>420</v>
      </c>
      <c r="BT59" s="26" t="s">
        <v>1185</v>
      </c>
      <c r="BU59" s="41" t="s">
        <v>422</v>
      </c>
      <c r="CC59" s="27" t="s">
        <v>414</v>
      </c>
      <c r="CD59" s="27" t="s">
        <v>1186</v>
      </c>
      <c r="CE59" s="43" t="s">
        <v>424</v>
      </c>
      <c r="CF59" s="27" t="s">
        <v>1187</v>
      </c>
      <c r="CG59" s="43" t="s">
        <v>426</v>
      </c>
      <c r="CI59" s="28" t="s">
        <v>683</v>
      </c>
      <c r="CJ59" s="28" t="s">
        <v>684</v>
      </c>
      <c r="CK59" s="60" t="s">
        <v>685</v>
      </c>
      <c r="CL59" s="28" t="s">
        <v>686</v>
      </c>
      <c r="CM59" s="60" t="s">
        <v>687</v>
      </c>
      <c r="CN59" s="28" t="s">
        <v>688</v>
      </c>
      <c r="CO59" s="60" t="s">
        <v>689</v>
      </c>
      <c r="CP59" s="28" t="s">
        <v>690</v>
      </c>
      <c r="CQ59" s="60" t="s">
        <v>691</v>
      </c>
      <c r="CS59" s="67" t="s">
        <v>1188</v>
      </c>
      <c r="CT59" s="67" t="s">
        <v>1189</v>
      </c>
      <c r="CU59" s="68" t="s">
        <v>1190</v>
      </c>
      <c r="CV59" s="67" t="s">
        <v>1178</v>
      </c>
      <c r="CW59" s="68" t="s">
        <v>1191</v>
      </c>
      <c r="CX59" s="67" t="s">
        <v>1192</v>
      </c>
      <c r="CY59" s="68" t="s">
        <v>1193</v>
      </c>
      <c r="CZ59" s="67" t="s">
        <v>1194</v>
      </c>
      <c r="DA59" s="68" t="s">
        <v>1195</v>
      </c>
    </row>
    <row r="60" customFormat="false" ht="56.25" hidden="false" customHeight="true" outlineLevel="0" collapsed="false">
      <c r="A60" s="20" t="s">
        <v>451</v>
      </c>
      <c r="B60" s="20" t="s">
        <v>743</v>
      </c>
      <c r="C60" s="47" t="s">
        <v>452</v>
      </c>
      <c r="D60" s="20" t="s">
        <v>1182</v>
      </c>
      <c r="E60" s="47" t="s">
        <v>454</v>
      </c>
      <c r="F60" s="36" t="s">
        <v>743</v>
      </c>
      <c r="G60" s="48" t="s">
        <v>455</v>
      </c>
      <c r="H60" s="36" t="s">
        <v>1183</v>
      </c>
      <c r="I60" s="48" t="s">
        <v>456</v>
      </c>
      <c r="J60" s="20" t="s">
        <v>743</v>
      </c>
      <c r="K60" s="47" t="s">
        <v>457</v>
      </c>
      <c r="L60" s="20" t="s">
        <v>715</v>
      </c>
      <c r="M60" s="47" t="s">
        <v>458</v>
      </c>
      <c r="O60" s="22" t="s">
        <v>587</v>
      </c>
      <c r="P60" s="22" t="s">
        <v>592</v>
      </c>
      <c r="Q60" s="49" t="s">
        <v>593</v>
      </c>
      <c r="R60" s="21"/>
      <c r="AC60" s="23" t="s">
        <v>587</v>
      </c>
      <c r="AD60" s="23" t="s">
        <v>1196</v>
      </c>
      <c r="AE60" s="51" t="s">
        <v>589</v>
      </c>
      <c r="AF60" s="23" t="s">
        <v>1197</v>
      </c>
      <c r="AG60" s="51" t="s">
        <v>591</v>
      </c>
      <c r="AH60" s="64" t="s">
        <v>1164</v>
      </c>
      <c r="AI60" s="66" t="s">
        <v>593</v>
      </c>
      <c r="AJ60" s="64" t="s">
        <v>1198</v>
      </c>
      <c r="AK60" s="66" t="s">
        <v>595</v>
      </c>
      <c r="AL60" s="23" t="s">
        <v>1196</v>
      </c>
      <c r="AM60" s="51" t="s">
        <v>596</v>
      </c>
      <c r="AN60" s="23" t="s">
        <v>1197</v>
      </c>
      <c r="AO60" s="51" t="s">
        <v>597</v>
      </c>
      <c r="AQ60" s="24" t="s">
        <v>587</v>
      </c>
      <c r="AR60" s="24" t="s">
        <v>588</v>
      </c>
      <c r="AS60" s="52" t="s">
        <v>589</v>
      </c>
      <c r="AT60" s="24" t="s">
        <v>590</v>
      </c>
      <c r="AU60" s="52" t="s">
        <v>591</v>
      </c>
      <c r="AV60" s="39" t="s">
        <v>592</v>
      </c>
      <c r="AW60" s="53" t="s">
        <v>593</v>
      </c>
      <c r="AX60" s="39" t="s">
        <v>594</v>
      </c>
      <c r="AY60" s="53" t="s">
        <v>595</v>
      </c>
      <c r="AZ60" s="24" t="s">
        <v>588</v>
      </c>
      <c r="BA60" s="52" t="s">
        <v>596</v>
      </c>
      <c r="BB60" s="24" t="s">
        <v>590</v>
      </c>
      <c r="BC60" s="52" t="s">
        <v>597</v>
      </c>
      <c r="BE60" s="40" t="s">
        <v>451</v>
      </c>
      <c r="BF60" s="40" t="s">
        <v>1199</v>
      </c>
      <c r="BG60" s="54" t="s">
        <v>452</v>
      </c>
      <c r="BH60" s="40" t="s">
        <v>453</v>
      </c>
      <c r="BI60" s="54" t="s">
        <v>454</v>
      </c>
      <c r="BK60" s="40" t="s">
        <v>451</v>
      </c>
      <c r="BL60" s="40" t="s">
        <v>1199</v>
      </c>
      <c r="BM60" s="54" t="s">
        <v>452</v>
      </c>
      <c r="BN60" s="40" t="s">
        <v>453</v>
      </c>
      <c r="BO60" s="54" t="s">
        <v>454</v>
      </c>
      <c r="BQ60" s="26" t="s">
        <v>451</v>
      </c>
      <c r="BR60" s="26" t="s">
        <v>1200</v>
      </c>
      <c r="BS60" s="41" t="s">
        <v>455</v>
      </c>
      <c r="BT60" s="26" t="s">
        <v>1185</v>
      </c>
      <c r="BU60" s="41" t="s">
        <v>456</v>
      </c>
      <c r="CC60" s="27" t="s">
        <v>451</v>
      </c>
      <c r="CD60" s="27" t="s">
        <v>1201</v>
      </c>
      <c r="CE60" s="43" t="s">
        <v>457</v>
      </c>
      <c r="CF60" s="27" t="s">
        <v>1202</v>
      </c>
      <c r="CG60" s="43" t="s">
        <v>458</v>
      </c>
      <c r="CI60" s="28" t="s">
        <v>716</v>
      </c>
      <c r="CJ60" s="28" t="s">
        <v>717</v>
      </c>
      <c r="CK60" s="60" t="s">
        <v>718</v>
      </c>
      <c r="CL60" s="28" t="s">
        <v>719</v>
      </c>
      <c r="CM60" s="60" t="s">
        <v>720</v>
      </c>
      <c r="CN60" s="28" t="s">
        <v>721</v>
      </c>
      <c r="CO60" s="60" t="s">
        <v>722</v>
      </c>
      <c r="CP60" s="28" t="s">
        <v>723</v>
      </c>
      <c r="CQ60" s="60" t="s">
        <v>724</v>
      </c>
      <c r="CS60" s="67" t="s">
        <v>1203</v>
      </c>
      <c r="CT60" s="67" t="s">
        <v>1204</v>
      </c>
      <c r="CU60" s="68" t="s">
        <v>1205</v>
      </c>
      <c r="CV60" s="67" t="s">
        <v>1206</v>
      </c>
      <c r="CW60" s="68" t="s">
        <v>1207</v>
      </c>
      <c r="CX60" s="67" t="s">
        <v>1208</v>
      </c>
      <c r="CY60" s="68" t="s">
        <v>1209</v>
      </c>
      <c r="CZ60" s="67" t="s">
        <v>1210</v>
      </c>
      <c r="DA60" s="68" t="s">
        <v>1211</v>
      </c>
    </row>
    <row r="61" customFormat="false" ht="27.7" hidden="false" customHeight="true" outlineLevel="0" collapsed="false">
      <c r="A61" s="20" t="s">
        <v>477</v>
      </c>
      <c r="B61" s="20" t="s">
        <v>1014</v>
      </c>
      <c r="C61" s="47" t="s">
        <v>479</v>
      </c>
      <c r="D61" s="20" t="s">
        <v>1212</v>
      </c>
      <c r="E61" s="47" t="s">
        <v>481</v>
      </c>
      <c r="F61" s="36" t="s">
        <v>1015</v>
      </c>
      <c r="G61" s="48" t="s">
        <v>483</v>
      </c>
      <c r="H61" s="20" t="s">
        <v>1212</v>
      </c>
      <c r="I61" s="48" t="s">
        <v>485</v>
      </c>
      <c r="J61" s="20" t="s">
        <v>1014</v>
      </c>
      <c r="K61" s="47" t="s">
        <v>486</v>
      </c>
      <c r="L61" s="20" t="s">
        <v>1212</v>
      </c>
      <c r="M61" s="47" t="s">
        <v>487</v>
      </c>
      <c r="O61" s="22" t="s">
        <v>627</v>
      </c>
      <c r="P61" s="22" t="s">
        <v>642</v>
      </c>
      <c r="Q61" s="49"/>
      <c r="R61" s="21"/>
      <c r="AQ61" s="24" t="s">
        <v>618</v>
      </c>
      <c r="AR61" s="24" t="s">
        <v>619</v>
      </c>
      <c r="AS61" s="52" t="s">
        <v>620</v>
      </c>
      <c r="AT61" s="24" t="s">
        <v>419</v>
      </c>
      <c r="AU61" s="52" t="s">
        <v>621</v>
      </c>
      <c r="AV61" s="39" t="s">
        <v>453</v>
      </c>
      <c r="AW61" s="53" t="s">
        <v>622</v>
      </c>
      <c r="AX61" s="39" t="s">
        <v>421</v>
      </c>
      <c r="AY61" s="53" t="s">
        <v>623</v>
      </c>
      <c r="AZ61" s="24" t="s">
        <v>619</v>
      </c>
      <c r="BA61" s="52" t="s">
        <v>624</v>
      </c>
      <c r="BB61" s="24" t="s">
        <v>625</v>
      </c>
      <c r="BC61" s="52" t="s">
        <v>626</v>
      </c>
      <c r="BE61" s="40" t="s">
        <v>477</v>
      </c>
      <c r="BF61" s="40" t="s">
        <v>1213</v>
      </c>
      <c r="BG61" s="54" t="s">
        <v>479</v>
      </c>
      <c r="BH61" s="40" t="s">
        <v>832</v>
      </c>
      <c r="BI61" s="54" t="s">
        <v>481</v>
      </c>
      <c r="BK61" s="40" t="s">
        <v>477</v>
      </c>
      <c r="BL61" s="40" t="s">
        <v>1213</v>
      </c>
      <c r="BM61" s="54" t="s">
        <v>479</v>
      </c>
      <c r="BN61" s="40" t="s">
        <v>832</v>
      </c>
      <c r="BO61" s="54" t="s">
        <v>481</v>
      </c>
      <c r="BQ61" s="26" t="s">
        <v>477</v>
      </c>
      <c r="BR61" s="26" t="s">
        <v>1214</v>
      </c>
      <c r="BS61" s="41" t="s">
        <v>483</v>
      </c>
      <c r="BT61" s="26" t="s">
        <v>1215</v>
      </c>
      <c r="BU61" s="41" t="s">
        <v>485</v>
      </c>
      <c r="CC61" s="27" t="s">
        <v>477</v>
      </c>
      <c r="CD61" s="27" t="s">
        <v>1216</v>
      </c>
      <c r="CE61" s="43" t="s">
        <v>486</v>
      </c>
      <c r="CF61" s="27" t="s">
        <v>1217</v>
      </c>
      <c r="CG61" s="43" t="s">
        <v>487</v>
      </c>
      <c r="CI61" s="0"/>
      <c r="CJ61" s="0"/>
      <c r="CK61" s="0"/>
      <c r="CL61" s="0"/>
      <c r="CM61" s="0"/>
      <c r="CN61" s="0"/>
      <c r="CO61" s="0"/>
      <c r="CP61" s="0"/>
      <c r="CQ61" s="0"/>
      <c r="CS61" s="0"/>
      <c r="CT61" s="0"/>
      <c r="CU61" s="0"/>
      <c r="CV61" s="0"/>
      <c r="CW61" s="0"/>
      <c r="CX61" s="0"/>
      <c r="CY61" s="0"/>
      <c r="CZ61" s="0"/>
      <c r="DA61" s="0"/>
    </row>
    <row r="62" customFormat="false" ht="26.85" hidden="false" customHeight="true" outlineLevel="0" collapsed="false">
      <c r="A62" s="20" t="s">
        <v>514</v>
      </c>
      <c r="B62" s="20" t="s">
        <v>776</v>
      </c>
      <c r="C62" s="47" t="s">
        <v>516</v>
      </c>
      <c r="D62" s="20" t="s">
        <v>1218</v>
      </c>
      <c r="E62" s="47" t="s">
        <v>518</v>
      </c>
      <c r="F62" s="36" t="s">
        <v>1015</v>
      </c>
      <c r="G62" s="48" t="s">
        <v>519</v>
      </c>
      <c r="H62" s="36" t="s">
        <v>777</v>
      </c>
      <c r="I62" s="48" t="s">
        <v>520</v>
      </c>
      <c r="J62" s="20" t="s">
        <v>776</v>
      </c>
      <c r="K62" s="47" t="s">
        <v>521</v>
      </c>
      <c r="L62" s="20" t="s">
        <v>777</v>
      </c>
      <c r="M62" s="47" t="s">
        <v>522</v>
      </c>
      <c r="P62" s="21"/>
      <c r="R62" s="21"/>
      <c r="T62" s="21"/>
      <c r="V62" s="21"/>
      <c r="X62" s="21"/>
      <c r="Z62" s="21"/>
      <c r="AC62" s="21"/>
      <c r="AD62" s="21"/>
      <c r="AF62" s="21"/>
      <c r="AH62" s="21"/>
      <c r="AJ62" s="21"/>
      <c r="AL62" s="21"/>
      <c r="AN62" s="21"/>
      <c r="AQ62" s="21"/>
      <c r="AR62" s="21"/>
      <c r="AT62" s="21"/>
      <c r="AV62" s="21"/>
      <c r="AX62" s="21"/>
      <c r="AZ62" s="21"/>
      <c r="BB62" s="21"/>
      <c r="BE62" s="40" t="s">
        <v>514</v>
      </c>
      <c r="BF62" s="40" t="s">
        <v>1219</v>
      </c>
      <c r="BG62" s="54" t="s">
        <v>516</v>
      </c>
      <c r="BH62" s="40" t="s">
        <v>517</v>
      </c>
      <c r="BI62" s="54" t="s">
        <v>518</v>
      </c>
      <c r="BK62" s="40" t="s">
        <v>514</v>
      </c>
      <c r="BL62" s="40" t="s">
        <v>1219</v>
      </c>
      <c r="BM62" s="54" t="s">
        <v>516</v>
      </c>
      <c r="BN62" s="40" t="s">
        <v>517</v>
      </c>
      <c r="BO62" s="54" t="s">
        <v>518</v>
      </c>
      <c r="BQ62" s="26" t="s">
        <v>514</v>
      </c>
      <c r="BR62" s="26" t="s">
        <v>1214</v>
      </c>
      <c r="BS62" s="41" t="s">
        <v>519</v>
      </c>
      <c r="BT62" s="26" t="s">
        <v>1220</v>
      </c>
      <c r="BU62" s="41" t="s">
        <v>520</v>
      </c>
      <c r="CC62" s="27" t="s">
        <v>514</v>
      </c>
      <c r="CD62" s="27" t="s">
        <v>1221</v>
      </c>
      <c r="CE62" s="43" t="s">
        <v>521</v>
      </c>
      <c r="CF62" s="27" t="s">
        <v>1222</v>
      </c>
      <c r="CG62" s="43" t="s">
        <v>522</v>
      </c>
      <c r="CI62" s="21"/>
      <c r="CJ62" s="21"/>
      <c r="CL62" s="21"/>
      <c r="CN62" s="21"/>
      <c r="CP62" s="21"/>
    </row>
    <row r="63" customFormat="false" ht="70" hidden="false" customHeight="true" outlineLevel="0" collapsed="false">
      <c r="A63" s="20" t="s">
        <v>542</v>
      </c>
      <c r="B63" s="20" t="s">
        <v>785</v>
      </c>
      <c r="C63" s="47" t="s">
        <v>544</v>
      </c>
      <c r="D63" s="20" t="s">
        <v>1212</v>
      </c>
      <c r="E63" s="47" t="s">
        <v>545</v>
      </c>
      <c r="F63" s="36" t="s">
        <v>1015</v>
      </c>
      <c r="G63" s="48" t="s">
        <v>546</v>
      </c>
      <c r="H63" s="20" t="s">
        <v>1212</v>
      </c>
      <c r="I63" s="48" t="s">
        <v>547</v>
      </c>
      <c r="J63" s="20" t="s">
        <v>785</v>
      </c>
      <c r="K63" s="47" t="s">
        <v>549</v>
      </c>
      <c r="L63" s="20" t="s">
        <v>1212</v>
      </c>
      <c r="M63" s="47" t="s">
        <v>550</v>
      </c>
      <c r="O63" s="70" t="s">
        <v>64</v>
      </c>
      <c r="P63" s="22" t="s">
        <v>403</v>
      </c>
      <c r="Q63" s="22"/>
      <c r="R63" s="22" t="s">
        <v>404</v>
      </c>
      <c r="S63" s="22"/>
      <c r="X63" s="21"/>
      <c r="Z63" s="21"/>
      <c r="AC63" s="23" t="s">
        <v>90</v>
      </c>
      <c r="AD63" s="23" t="s">
        <v>401</v>
      </c>
      <c r="AE63" s="23"/>
      <c r="AF63" s="23" t="s">
        <v>402</v>
      </c>
      <c r="AG63" s="23"/>
      <c r="AH63" s="64" t="s">
        <v>403</v>
      </c>
      <c r="AI63" s="64"/>
      <c r="AJ63" s="64" t="s">
        <v>404</v>
      </c>
      <c r="AK63" s="64"/>
      <c r="AL63" s="23" t="s">
        <v>405</v>
      </c>
      <c r="AM63" s="23"/>
      <c r="AN63" s="23" t="s">
        <v>406</v>
      </c>
      <c r="AO63" s="23"/>
      <c r="AQ63" s="24" t="s">
        <v>119</v>
      </c>
      <c r="AR63" s="24" t="s">
        <v>401</v>
      </c>
      <c r="AS63" s="24"/>
      <c r="AT63" s="24" t="s">
        <v>402</v>
      </c>
      <c r="AU63" s="24"/>
      <c r="AV63" s="39" t="s">
        <v>403</v>
      </c>
      <c r="AW63" s="39"/>
      <c r="AX63" s="39" t="s">
        <v>404</v>
      </c>
      <c r="AY63" s="39"/>
      <c r="AZ63" s="24" t="s">
        <v>405</v>
      </c>
      <c r="BA63" s="24"/>
      <c r="BB63" s="24" t="s">
        <v>406</v>
      </c>
      <c r="BC63" s="24"/>
      <c r="BE63" s="40" t="s">
        <v>542</v>
      </c>
      <c r="BF63" s="40" t="s">
        <v>1223</v>
      </c>
      <c r="BG63" s="54" t="s">
        <v>544</v>
      </c>
      <c r="BH63" s="40" t="s">
        <v>832</v>
      </c>
      <c r="BI63" s="54" t="s">
        <v>545</v>
      </c>
      <c r="BK63" s="40" t="s">
        <v>542</v>
      </c>
      <c r="BL63" s="40" t="s">
        <v>1223</v>
      </c>
      <c r="BM63" s="54" t="s">
        <v>544</v>
      </c>
      <c r="BN63" s="40" t="s">
        <v>832</v>
      </c>
      <c r="BO63" s="54" t="s">
        <v>545</v>
      </c>
      <c r="BQ63" s="26" t="s">
        <v>542</v>
      </c>
      <c r="BR63" s="26" t="s">
        <v>1214</v>
      </c>
      <c r="BS63" s="41" t="s">
        <v>546</v>
      </c>
      <c r="BT63" s="26" t="s">
        <v>1215</v>
      </c>
      <c r="BU63" s="41" t="s">
        <v>547</v>
      </c>
      <c r="CC63" s="27" t="s">
        <v>542</v>
      </c>
      <c r="CD63" s="27" t="s">
        <v>1224</v>
      </c>
      <c r="CE63" s="43" t="s">
        <v>549</v>
      </c>
      <c r="CF63" s="27" t="s">
        <v>1217</v>
      </c>
      <c r="CG63" s="43" t="s">
        <v>550</v>
      </c>
      <c r="CI63" s="28" t="s">
        <v>288</v>
      </c>
      <c r="CJ63" s="28" t="s">
        <v>410</v>
      </c>
      <c r="CK63" s="28"/>
      <c r="CL63" s="28" t="s">
        <v>411</v>
      </c>
      <c r="CM63" s="28"/>
      <c r="CN63" s="44" t="s">
        <v>412</v>
      </c>
      <c r="CO63" s="44"/>
      <c r="CP63" s="44" t="s">
        <v>413</v>
      </c>
      <c r="CQ63" s="44"/>
      <c r="CS63" s="45" t="s">
        <v>356</v>
      </c>
      <c r="CT63" s="46" t="s">
        <v>410</v>
      </c>
      <c r="CU63" s="46"/>
      <c r="CV63" s="46" t="s">
        <v>411</v>
      </c>
      <c r="CW63" s="46"/>
      <c r="CY63" s="45" t="s">
        <v>358</v>
      </c>
      <c r="CZ63" s="46" t="s">
        <v>410</v>
      </c>
      <c r="DA63" s="46"/>
      <c r="DB63" s="46" t="s">
        <v>411</v>
      </c>
      <c r="DC63" s="46"/>
    </row>
    <row r="64" customFormat="false" ht="28.7" hidden="false" customHeight="true" outlineLevel="0" collapsed="false">
      <c r="A64" s="20" t="s">
        <v>568</v>
      </c>
      <c r="B64" s="20" t="s">
        <v>776</v>
      </c>
      <c r="C64" s="47" t="s">
        <v>570</v>
      </c>
      <c r="D64" s="20" t="s">
        <v>777</v>
      </c>
      <c r="E64" s="47" t="s">
        <v>571</v>
      </c>
      <c r="F64" s="36" t="s">
        <v>1015</v>
      </c>
      <c r="G64" s="48" t="s">
        <v>572</v>
      </c>
      <c r="H64" s="36" t="s">
        <v>777</v>
      </c>
      <c r="I64" s="48" t="s">
        <v>573</v>
      </c>
      <c r="J64" s="20" t="s">
        <v>776</v>
      </c>
      <c r="K64" s="47" t="s">
        <v>574</v>
      </c>
      <c r="L64" s="20" t="s">
        <v>777</v>
      </c>
      <c r="M64" s="47" t="s">
        <v>575</v>
      </c>
      <c r="O64" s="22" t="s">
        <v>414</v>
      </c>
      <c r="P64" s="22" t="s">
        <v>712</v>
      </c>
      <c r="Q64" s="49" t="s">
        <v>420</v>
      </c>
      <c r="R64" s="22" t="s">
        <v>713</v>
      </c>
      <c r="S64" s="49" t="s">
        <v>422</v>
      </c>
      <c r="X64" s="21"/>
      <c r="Z64" s="21"/>
      <c r="AC64" s="23" t="s">
        <v>414</v>
      </c>
      <c r="AD64" s="23" t="s">
        <v>1225</v>
      </c>
      <c r="AE64" s="51" t="s">
        <v>416</v>
      </c>
      <c r="AF64" s="23" t="s">
        <v>1226</v>
      </c>
      <c r="AG64" s="51" t="s">
        <v>418</v>
      </c>
      <c r="AH64" s="64" t="s">
        <v>1225</v>
      </c>
      <c r="AI64" s="66" t="s">
        <v>420</v>
      </c>
      <c r="AJ64" s="64" t="s">
        <v>1227</v>
      </c>
      <c r="AK64" s="66" t="s">
        <v>422</v>
      </c>
      <c r="AL64" s="23" t="s">
        <v>1228</v>
      </c>
      <c r="AM64" s="51" t="s">
        <v>424</v>
      </c>
      <c r="AN64" s="23" t="s">
        <v>1229</v>
      </c>
      <c r="AO64" s="51" t="s">
        <v>426</v>
      </c>
      <c r="AQ64" s="24" t="s">
        <v>414</v>
      </c>
      <c r="AR64" s="24" t="s">
        <v>415</v>
      </c>
      <c r="AS64" s="52" t="s">
        <v>416</v>
      </c>
      <c r="AT64" s="24" t="s">
        <v>417</v>
      </c>
      <c r="AU64" s="52" t="s">
        <v>418</v>
      </c>
      <c r="AV64" s="39" t="s">
        <v>419</v>
      </c>
      <c r="AW64" s="53" t="s">
        <v>420</v>
      </c>
      <c r="AX64" s="39" t="s">
        <v>421</v>
      </c>
      <c r="AY64" s="53" t="s">
        <v>422</v>
      </c>
      <c r="AZ64" s="24" t="s">
        <v>423</v>
      </c>
      <c r="BA64" s="52" t="s">
        <v>424</v>
      </c>
      <c r="BB64" s="24" t="s">
        <v>425</v>
      </c>
      <c r="BC64" s="52" t="s">
        <v>426</v>
      </c>
      <c r="BE64" s="40" t="s">
        <v>568</v>
      </c>
      <c r="BF64" s="40" t="s">
        <v>1219</v>
      </c>
      <c r="BG64" s="54" t="s">
        <v>570</v>
      </c>
      <c r="BH64" s="40" t="s">
        <v>517</v>
      </c>
      <c r="BI64" s="54" t="s">
        <v>571</v>
      </c>
      <c r="BK64" s="40" t="s">
        <v>568</v>
      </c>
      <c r="BL64" s="40" t="s">
        <v>1219</v>
      </c>
      <c r="BM64" s="54" t="s">
        <v>570</v>
      </c>
      <c r="BN64" s="40" t="s">
        <v>517</v>
      </c>
      <c r="BO64" s="54" t="s">
        <v>571</v>
      </c>
      <c r="BQ64" s="26" t="s">
        <v>568</v>
      </c>
      <c r="BR64" s="26" t="s">
        <v>1214</v>
      </c>
      <c r="BS64" s="41" t="s">
        <v>572</v>
      </c>
      <c r="BT64" s="26" t="s">
        <v>1220</v>
      </c>
      <c r="BU64" s="41" t="s">
        <v>573</v>
      </c>
      <c r="CC64" s="27" t="s">
        <v>568</v>
      </c>
      <c r="CD64" s="27" t="s">
        <v>1230</v>
      </c>
      <c r="CE64" s="43" t="s">
        <v>574</v>
      </c>
      <c r="CF64" s="27" t="s">
        <v>1222</v>
      </c>
      <c r="CG64" s="43" t="s">
        <v>575</v>
      </c>
      <c r="CI64" s="55" t="s">
        <v>665</v>
      </c>
      <c r="CJ64" s="55" t="s">
        <v>826</v>
      </c>
      <c r="CK64" s="56" t="s">
        <v>667</v>
      </c>
      <c r="CL64" s="55" t="s">
        <v>1231</v>
      </c>
      <c r="CM64" s="56" t="s">
        <v>669</v>
      </c>
      <c r="CN64" s="55" t="s">
        <v>1232</v>
      </c>
      <c r="CO64" s="56" t="s">
        <v>939</v>
      </c>
      <c r="CP64" s="55" t="s">
        <v>1233</v>
      </c>
      <c r="CQ64" s="56" t="s">
        <v>941</v>
      </c>
      <c r="CS64" s="67" t="s">
        <v>665</v>
      </c>
      <c r="CT64" s="67" t="s">
        <v>1234</v>
      </c>
      <c r="CU64" s="68" t="s">
        <v>667</v>
      </c>
      <c r="CV64" s="67" t="s">
        <v>1235</v>
      </c>
      <c r="CW64" s="68" t="s">
        <v>669</v>
      </c>
      <c r="CY64" s="67" t="s">
        <v>1173</v>
      </c>
      <c r="CZ64" s="67" t="s">
        <v>1236</v>
      </c>
      <c r="DA64" s="68" t="s">
        <v>1175</v>
      </c>
      <c r="DB64" s="67" t="s">
        <v>1237</v>
      </c>
      <c r="DC64" s="68" t="s">
        <v>1177</v>
      </c>
    </row>
    <row r="65" customFormat="false" ht="97.55" hidden="false" customHeight="true" outlineLevel="0" collapsed="false">
      <c r="A65" s="20" t="s">
        <v>587</v>
      </c>
      <c r="B65" s="20" t="s">
        <v>816</v>
      </c>
      <c r="C65" s="47" t="s">
        <v>589</v>
      </c>
      <c r="D65" s="20" t="s">
        <v>817</v>
      </c>
      <c r="E65" s="47" t="s">
        <v>591</v>
      </c>
      <c r="F65" s="36" t="s">
        <v>1238</v>
      </c>
      <c r="G65" s="48" t="s">
        <v>593</v>
      </c>
      <c r="H65" s="36" t="s">
        <v>1054</v>
      </c>
      <c r="I65" s="48" t="s">
        <v>595</v>
      </c>
      <c r="J65" s="20" t="s">
        <v>816</v>
      </c>
      <c r="K65" s="47" t="s">
        <v>596</v>
      </c>
      <c r="L65" s="20" t="s">
        <v>817</v>
      </c>
      <c r="M65" s="47" t="s">
        <v>597</v>
      </c>
      <c r="O65" s="22" t="s">
        <v>451</v>
      </c>
      <c r="P65" s="22" t="s">
        <v>196</v>
      </c>
      <c r="Q65" s="49" t="s">
        <v>455</v>
      </c>
      <c r="R65" s="22" t="s">
        <v>713</v>
      </c>
      <c r="S65" s="49" t="s">
        <v>456</v>
      </c>
      <c r="X65" s="21"/>
      <c r="Z65" s="21"/>
      <c r="AC65" s="23" t="s">
        <v>451</v>
      </c>
      <c r="AD65" s="23" t="s">
        <v>1239</v>
      </c>
      <c r="AE65" s="51" t="s">
        <v>452</v>
      </c>
      <c r="AF65" s="23" t="s">
        <v>1240</v>
      </c>
      <c r="AG65" s="51" t="s">
        <v>454</v>
      </c>
      <c r="AH65" s="64" t="s">
        <v>1239</v>
      </c>
      <c r="AI65" s="66" t="s">
        <v>455</v>
      </c>
      <c r="AJ65" s="64" t="s">
        <v>1227</v>
      </c>
      <c r="AK65" s="66" t="s">
        <v>456</v>
      </c>
      <c r="AL65" s="23" t="s">
        <v>1239</v>
      </c>
      <c r="AM65" s="51" t="s">
        <v>457</v>
      </c>
      <c r="AN65" s="23" t="s">
        <v>1241</v>
      </c>
      <c r="AO65" s="51" t="s">
        <v>458</v>
      </c>
      <c r="AQ65" s="24" t="s">
        <v>451</v>
      </c>
      <c r="AR65" s="24" t="s">
        <v>423</v>
      </c>
      <c r="AS65" s="52" t="s">
        <v>452</v>
      </c>
      <c r="AT65" s="24" t="s">
        <v>453</v>
      </c>
      <c r="AU65" s="52" t="s">
        <v>454</v>
      </c>
      <c r="AV65" s="39" t="s">
        <v>423</v>
      </c>
      <c r="AW65" s="53" t="s">
        <v>455</v>
      </c>
      <c r="AX65" s="39" t="s">
        <v>421</v>
      </c>
      <c r="AY65" s="53" t="s">
        <v>456</v>
      </c>
      <c r="AZ65" s="24" t="s">
        <v>423</v>
      </c>
      <c r="BA65" s="52" t="s">
        <v>457</v>
      </c>
      <c r="BB65" s="24" t="s">
        <v>425</v>
      </c>
      <c r="BC65" s="52" t="s">
        <v>458</v>
      </c>
      <c r="BE65" s="40" t="s">
        <v>587</v>
      </c>
      <c r="BF65" s="40" t="s">
        <v>1242</v>
      </c>
      <c r="BG65" s="54" t="s">
        <v>589</v>
      </c>
      <c r="BH65" s="40" t="s">
        <v>590</v>
      </c>
      <c r="BI65" s="54" t="s">
        <v>591</v>
      </c>
      <c r="BK65" s="40" t="s">
        <v>587</v>
      </c>
      <c r="BL65" s="40" t="s">
        <v>1242</v>
      </c>
      <c r="BM65" s="54" t="s">
        <v>589</v>
      </c>
      <c r="BN65" s="40" t="s">
        <v>590</v>
      </c>
      <c r="BO65" s="54" t="s">
        <v>591</v>
      </c>
      <c r="BQ65" s="26" t="s">
        <v>587</v>
      </c>
      <c r="BR65" s="26" t="s">
        <v>1243</v>
      </c>
      <c r="BS65" s="41" t="s">
        <v>593</v>
      </c>
      <c r="BT65" s="26" t="s">
        <v>1244</v>
      </c>
      <c r="BU65" s="41" t="s">
        <v>595</v>
      </c>
      <c r="CC65" s="27" t="s">
        <v>587</v>
      </c>
      <c r="CD65" s="27" t="s">
        <v>1245</v>
      </c>
      <c r="CE65" s="43" t="s">
        <v>596</v>
      </c>
      <c r="CF65" s="27" t="s">
        <v>1246</v>
      </c>
      <c r="CG65" s="43" t="s">
        <v>597</v>
      </c>
      <c r="CI65" s="55" t="s">
        <v>692</v>
      </c>
      <c r="CJ65" s="55" t="s">
        <v>1247</v>
      </c>
      <c r="CK65" s="56" t="s">
        <v>693</v>
      </c>
      <c r="CL65" s="55" t="s">
        <v>1248</v>
      </c>
      <c r="CM65" s="56" t="s">
        <v>695</v>
      </c>
      <c r="CN65" s="55" t="s">
        <v>1249</v>
      </c>
      <c r="CO65" s="56" t="s">
        <v>955</v>
      </c>
      <c r="CP65" s="55" t="s">
        <v>1250</v>
      </c>
      <c r="CQ65" s="56" t="s">
        <v>957</v>
      </c>
      <c r="CS65" s="67" t="s">
        <v>692</v>
      </c>
      <c r="CT65" s="67" t="s">
        <v>1251</v>
      </c>
      <c r="CU65" s="68" t="s">
        <v>693</v>
      </c>
      <c r="CV65" s="67" t="s">
        <v>1252</v>
      </c>
      <c r="CW65" s="68" t="s">
        <v>695</v>
      </c>
      <c r="CY65" s="67" t="s">
        <v>1188</v>
      </c>
      <c r="CZ65" s="67" t="s">
        <v>1253</v>
      </c>
      <c r="DA65" s="68" t="s">
        <v>1190</v>
      </c>
      <c r="DB65" s="67" t="s">
        <v>1254</v>
      </c>
      <c r="DC65" s="68" t="s">
        <v>1191</v>
      </c>
    </row>
    <row r="66" customFormat="false" ht="53.45" hidden="false" customHeight="false" outlineLevel="0" collapsed="false">
      <c r="A66" s="20" t="s">
        <v>618</v>
      </c>
      <c r="B66" s="20" t="s">
        <v>827</v>
      </c>
      <c r="C66" s="47" t="s">
        <v>620</v>
      </c>
      <c r="D66" s="20" t="s">
        <v>1182</v>
      </c>
      <c r="E66" s="47" t="s">
        <v>621</v>
      </c>
      <c r="F66" s="36" t="s">
        <v>827</v>
      </c>
      <c r="G66" s="48" t="s">
        <v>622</v>
      </c>
      <c r="H66" s="36" t="s">
        <v>1183</v>
      </c>
      <c r="I66" s="48" t="s">
        <v>623</v>
      </c>
      <c r="J66" s="20" t="s">
        <v>827</v>
      </c>
      <c r="K66" s="47" t="s">
        <v>624</v>
      </c>
      <c r="L66" s="20" t="s">
        <v>715</v>
      </c>
      <c r="M66" s="47" t="s">
        <v>626</v>
      </c>
      <c r="O66" s="22" t="s">
        <v>477</v>
      </c>
      <c r="P66" s="22" t="s">
        <v>759</v>
      </c>
      <c r="Q66" s="49" t="s">
        <v>483</v>
      </c>
      <c r="R66" s="22" t="s">
        <v>760</v>
      </c>
      <c r="S66" s="49" t="s">
        <v>485</v>
      </c>
      <c r="X66" s="21"/>
      <c r="Z66" s="21"/>
      <c r="AC66" s="23" t="s">
        <v>477</v>
      </c>
      <c r="AD66" s="23" t="s">
        <v>1255</v>
      </c>
      <c r="AE66" s="51" t="s">
        <v>479</v>
      </c>
      <c r="AF66" s="23" t="s">
        <v>1256</v>
      </c>
      <c r="AG66" s="51" t="s">
        <v>481</v>
      </c>
      <c r="AH66" s="64" t="s">
        <v>1257</v>
      </c>
      <c r="AI66" s="66" t="s">
        <v>483</v>
      </c>
      <c r="AJ66" s="64" t="s">
        <v>1256</v>
      </c>
      <c r="AK66" s="66" t="s">
        <v>485</v>
      </c>
      <c r="AL66" s="23" t="s">
        <v>1255</v>
      </c>
      <c r="AM66" s="51" t="s">
        <v>486</v>
      </c>
      <c r="AN66" s="23" t="s">
        <v>1256</v>
      </c>
      <c r="AO66" s="51" t="s">
        <v>487</v>
      </c>
      <c r="AQ66" s="24" t="s">
        <v>477</v>
      </c>
      <c r="AR66" s="24" t="s">
        <v>478</v>
      </c>
      <c r="AS66" s="52" t="s">
        <v>479</v>
      </c>
      <c r="AT66" s="24" t="s">
        <v>480</v>
      </c>
      <c r="AU66" s="52" t="s">
        <v>481</v>
      </c>
      <c r="AV66" s="39" t="s">
        <v>482</v>
      </c>
      <c r="AW66" s="53" t="s">
        <v>483</v>
      </c>
      <c r="AX66" s="39" t="s">
        <v>484</v>
      </c>
      <c r="AY66" s="53" t="s">
        <v>485</v>
      </c>
      <c r="AZ66" s="24" t="s">
        <v>478</v>
      </c>
      <c r="BA66" s="52" t="s">
        <v>486</v>
      </c>
      <c r="BB66" s="24" t="s">
        <v>480</v>
      </c>
      <c r="BC66" s="52" t="s">
        <v>487</v>
      </c>
      <c r="BE66" s="40" t="s">
        <v>618</v>
      </c>
      <c r="BF66" s="40" t="s">
        <v>619</v>
      </c>
      <c r="BG66" s="54" t="s">
        <v>620</v>
      </c>
      <c r="BH66" s="40" t="s">
        <v>419</v>
      </c>
      <c r="BI66" s="54" t="s">
        <v>621</v>
      </c>
      <c r="BK66" s="40" t="s">
        <v>618</v>
      </c>
      <c r="BL66" s="40" t="s">
        <v>619</v>
      </c>
      <c r="BM66" s="54" t="s">
        <v>620</v>
      </c>
      <c r="BN66" s="40" t="s">
        <v>419</v>
      </c>
      <c r="BO66" s="54" t="s">
        <v>621</v>
      </c>
      <c r="BQ66" s="26" t="s">
        <v>618</v>
      </c>
      <c r="BR66" s="26" t="s">
        <v>1258</v>
      </c>
      <c r="BS66" s="41" t="s">
        <v>622</v>
      </c>
      <c r="BT66" s="26" t="s">
        <v>1259</v>
      </c>
      <c r="BU66" s="41" t="s">
        <v>623</v>
      </c>
      <c r="CC66" s="27" t="s">
        <v>618</v>
      </c>
      <c r="CD66" s="27" t="s">
        <v>1260</v>
      </c>
      <c r="CE66" s="43" t="s">
        <v>624</v>
      </c>
      <c r="CF66" s="27" t="s">
        <v>1261</v>
      </c>
      <c r="CG66" s="43" t="s">
        <v>626</v>
      </c>
      <c r="CI66" s="55" t="s">
        <v>725</v>
      </c>
      <c r="CJ66" s="55" t="s">
        <v>196</v>
      </c>
      <c r="CK66" s="56" t="s">
        <v>727</v>
      </c>
      <c r="CL66" s="55" t="s">
        <v>1262</v>
      </c>
      <c r="CM66" s="56" t="s">
        <v>729</v>
      </c>
      <c r="CN66" s="55" t="s">
        <v>1263</v>
      </c>
      <c r="CO66" s="56" t="s">
        <v>974</v>
      </c>
      <c r="CP66" s="55" t="s">
        <v>1264</v>
      </c>
      <c r="CQ66" s="56" t="s">
        <v>976</v>
      </c>
      <c r="CS66" s="67" t="s">
        <v>725</v>
      </c>
      <c r="CT66" s="67" t="s">
        <v>1265</v>
      </c>
      <c r="CU66" s="68" t="s">
        <v>727</v>
      </c>
      <c r="CV66" s="67" t="s">
        <v>1266</v>
      </c>
      <c r="CW66" s="68" t="s">
        <v>729</v>
      </c>
      <c r="CY66" s="67" t="s">
        <v>1203</v>
      </c>
      <c r="CZ66" s="67" t="s">
        <v>1267</v>
      </c>
      <c r="DA66" s="68" t="s">
        <v>1205</v>
      </c>
      <c r="DB66" s="67" t="s">
        <v>1268</v>
      </c>
      <c r="DC66" s="68" t="s">
        <v>1207</v>
      </c>
    </row>
    <row r="67" customFormat="false" ht="52.2" hidden="false" customHeight="true" outlineLevel="0" collapsed="false">
      <c r="A67" s="20" t="s">
        <v>627</v>
      </c>
      <c r="B67" s="20" t="s">
        <v>827</v>
      </c>
      <c r="C67" s="47"/>
      <c r="D67" s="20"/>
      <c r="E67" s="47"/>
      <c r="F67" s="36"/>
      <c r="G67" s="48"/>
      <c r="H67" s="36"/>
      <c r="I67" s="48"/>
      <c r="J67" s="20"/>
      <c r="K67" s="47"/>
      <c r="L67" s="20"/>
      <c r="M67" s="47"/>
      <c r="O67" s="22" t="s">
        <v>514</v>
      </c>
      <c r="P67" s="22" t="s">
        <v>759</v>
      </c>
      <c r="Q67" s="49" t="s">
        <v>519</v>
      </c>
      <c r="R67" s="22" t="s">
        <v>775</v>
      </c>
      <c r="S67" s="49" t="s">
        <v>520</v>
      </c>
      <c r="X67" s="21"/>
      <c r="Z67" s="21"/>
      <c r="AC67" s="23" t="s">
        <v>514</v>
      </c>
      <c r="AD67" s="23" t="s">
        <v>1269</v>
      </c>
      <c r="AE67" s="51" t="s">
        <v>516</v>
      </c>
      <c r="AF67" s="23" t="s">
        <v>1270</v>
      </c>
      <c r="AG67" s="51" t="s">
        <v>518</v>
      </c>
      <c r="AH67" s="64" t="s">
        <v>1271</v>
      </c>
      <c r="AI67" s="66" t="s">
        <v>519</v>
      </c>
      <c r="AJ67" s="64" t="s">
        <v>1270</v>
      </c>
      <c r="AK67" s="66" t="s">
        <v>520</v>
      </c>
      <c r="AL67" s="23" t="s">
        <v>1269</v>
      </c>
      <c r="AM67" s="51" t="s">
        <v>521</v>
      </c>
      <c r="AN67" s="23" t="s">
        <v>1270</v>
      </c>
      <c r="AO67" s="51" t="s">
        <v>522</v>
      </c>
      <c r="AQ67" s="24" t="s">
        <v>514</v>
      </c>
      <c r="AR67" s="24" t="s">
        <v>515</v>
      </c>
      <c r="AS67" s="52" t="s">
        <v>516</v>
      </c>
      <c r="AT67" s="24" t="s">
        <v>517</v>
      </c>
      <c r="AU67" s="52" t="s">
        <v>518</v>
      </c>
      <c r="AV67" s="39" t="s">
        <v>482</v>
      </c>
      <c r="AW67" s="53" t="s">
        <v>519</v>
      </c>
      <c r="AX67" s="39" t="s">
        <v>517</v>
      </c>
      <c r="AY67" s="53" t="s">
        <v>520</v>
      </c>
      <c r="AZ67" s="24" t="s">
        <v>515</v>
      </c>
      <c r="BA67" s="52" t="s">
        <v>521</v>
      </c>
      <c r="BB67" s="24" t="s">
        <v>517</v>
      </c>
      <c r="BC67" s="52" t="s">
        <v>522</v>
      </c>
      <c r="BE67" s="40" t="s">
        <v>627</v>
      </c>
      <c r="BF67" s="40" t="s">
        <v>1272</v>
      </c>
      <c r="BG67" s="54"/>
      <c r="BH67" s="40"/>
      <c r="BI67" s="54"/>
      <c r="BK67" s="40" t="s">
        <v>627</v>
      </c>
      <c r="BL67" s="40" t="s">
        <v>642</v>
      </c>
      <c r="BM67" s="54"/>
      <c r="BN67" s="40"/>
      <c r="BO67" s="54"/>
      <c r="BQ67" s="26" t="s">
        <v>627</v>
      </c>
      <c r="BR67" s="26" t="s">
        <v>1184</v>
      </c>
      <c r="BS67" s="41"/>
      <c r="BT67" s="26"/>
      <c r="BU67" s="41"/>
      <c r="CC67" s="27" t="s">
        <v>627</v>
      </c>
      <c r="CD67" s="27" t="s">
        <v>1273</v>
      </c>
      <c r="CE67" s="43"/>
      <c r="CF67" s="27"/>
      <c r="CG67" s="43"/>
      <c r="CI67" s="0"/>
      <c r="CJ67" s="0"/>
      <c r="CK67" s="0"/>
      <c r="CL67" s="0"/>
      <c r="CM67" s="0"/>
      <c r="CN67" s="0"/>
      <c r="CO67" s="0"/>
      <c r="CP67" s="0"/>
      <c r="CQ67" s="0"/>
      <c r="CS67" s="0"/>
      <c r="CT67" s="0"/>
      <c r="CU67" s="0"/>
      <c r="CV67" s="0"/>
      <c r="CW67" s="0"/>
      <c r="CY67" s="0"/>
      <c r="CZ67" s="0"/>
      <c r="DA67" s="0"/>
      <c r="DB67" s="0"/>
      <c r="DC67" s="0"/>
    </row>
    <row r="68" customFormat="false" ht="55.6" hidden="false" customHeight="true" outlineLevel="0" collapsed="false">
      <c r="B68" s="21"/>
      <c r="D68" s="21"/>
      <c r="F68" s="21"/>
      <c r="H68" s="21"/>
      <c r="J68" s="21"/>
      <c r="L68" s="21"/>
      <c r="O68" s="22" t="s">
        <v>542</v>
      </c>
      <c r="P68" s="22" t="s">
        <v>759</v>
      </c>
      <c r="Q68" s="49" t="s">
        <v>546</v>
      </c>
      <c r="R68" s="22" t="s">
        <v>760</v>
      </c>
      <c r="S68" s="49" t="s">
        <v>547</v>
      </c>
      <c r="X68" s="21"/>
      <c r="Z68" s="21"/>
      <c r="AC68" s="23" t="s">
        <v>542</v>
      </c>
      <c r="AD68" s="23" t="s">
        <v>1274</v>
      </c>
      <c r="AE68" s="51" t="s">
        <v>544</v>
      </c>
      <c r="AF68" s="23" t="s">
        <v>1256</v>
      </c>
      <c r="AG68" s="51" t="s">
        <v>545</v>
      </c>
      <c r="AH68" s="64" t="s">
        <v>1257</v>
      </c>
      <c r="AI68" s="66" t="s">
        <v>546</v>
      </c>
      <c r="AJ68" s="64" t="s">
        <v>1256</v>
      </c>
      <c r="AK68" s="66" t="s">
        <v>547</v>
      </c>
      <c r="AL68" s="23" t="s">
        <v>1274</v>
      </c>
      <c r="AM68" s="51" t="s">
        <v>549</v>
      </c>
      <c r="AN68" s="23" t="s">
        <v>1256</v>
      </c>
      <c r="AO68" s="51" t="s">
        <v>550</v>
      </c>
      <c r="AQ68" s="24" t="s">
        <v>542</v>
      </c>
      <c r="AR68" s="24" t="s">
        <v>543</v>
      </c>
      <c r="AS68" s="52" t="s">
        <v>544</v>
      </c>
      <c r="AT68" s="24" t="s">
        <v>480</v>
      </c>
      <c r="AU68" s="52" t="s">
        <v>545</v>
      </c>
      <c r="AV68" s="39" t="s">
        <v>482</v>
      </c>
      <c r="AW68" s="53" t="s">
        <v>546</v>
      </c>
      <c r="AX68" s="39" t="s">
        <v>484</v>
      </c>
      <c r="AY68" s="53" t="s">
        <v>547</v>
      </c>
      <c r="AZ68" s="24" t="s">
        <v>543</v>
      </c>
      <c r="BA68" s="52" t="s">
        <v>549</v>
      </c>
      <c r="BB68" s="24" t="s">
        <v>480</v>
      </c>
      <c r="BC68" s="52" t="s">
        <v>550</v>
      </c>
      <c r="BE68" s="21"/>
      <c r="BF68" s="21"/>
      <c r="BH68" s="21"/>
      <c r="BQ68" s="21"/>
      <c r="BR68" s="21"/>
      <c r="BT68" s="21"/>
      <c r="CC68" s="21"/>
      <c r="CD68" s="21"/>
      <c r="CF68" s="21"/>
      <c r="CI68" s="21"/>
      <c r="CJ68" s="21"/>
      <c r="CL68" s="21"/>
      <c r="CN68" s="21"/>
      <c r="CP68" s="21"/>
    </row>
    <row r="69" customFormat="false" ht="42.45" hidden="false" customHeight="true" outlineLevel="0" collapsed="false">
      <c r="A69" s="20" t="s">
        <v>20</v>
      </c>
      <c r="B69" s="20" t="s">
        <v>401</v>
      </c>
      <c r="C69" s="20"/>
      <c r="D69" s="20" t="s">
        <v>402</v>
      </c>
      <c r="E69" s="20"/>
      <c r="F69" s="36" t="s">
        <v>403</v>
      </c>
      <c r="G69" s="36"/>
      <c r="H69" s="36" t="s">
        <v>404</v>
      </c>
      <c r="I69" s="36"/>
      <c r="J69" s="20" t="s">
        <v>405</v>
      </c>
      <c r="K69" s="20"/>
      <c r="L69" s="20" t="s">
        <v>406</v>
      </c>
      <c r="M69" s="20"/>
      <c r="O69" s="22" t="s">
        <v>568</v>
      </c>
      <c r="P69" s="22" t="s">
        <v>759</v>
      </c>
      <c r="Q69" s="49" t="s">
        <v>572</v>
      </c>
      <c r="R69" s="22" t="s">
        <v>775</v>
      </c>
      <c r="S69" s="49" t="s">
        <v>573</v>
      </c>
      <c r="X69" s="21"/>
      <c r="Z69" s="21"/>
      <c r="AC69" s="23" t="s">
        <v>568</v>
      </c>
      <c r="AD69" s="23" t="s">
        <v>1269</v>
      </c>
      <c r="AE69" s="51" t="s">
        <v>570</v>
      </c>
      <c r="AF69" s="23" t="s">
        <v>1270</v>
      </c>
      <c r="AG69" s="51" t="s">
        <v>571</v>
      </c>
      <c r="AH69" s="64" t="s">
        <v>1271</v>
      </c>
      <c r="AI69" s="66" t="s">
        <v>572</v>
      </c>
      <c r="AJ69" s="64" t="s">
        <v>1270</v>
      </c>
      <c r="AK69" s="66" t="s">
        <v>573</v>
      </c>
      <c r="AL69" s="23" t="s">
        <v>1269</v>
      </c>
      <c r="AM69" s="51" t="s">
        <v>574</v>
      </c>
      <c r="AN69" s="23" t="s">
        <v>1270</v>
      </c>
      <c r="AO69" s="51" t="s">
        <v>575</v>
      </c>
      <c r="AQ69" s="24" t="s">
        <v>568</v>
      </c>
      <c r="AR69" s="24" t="s">
        <v>569</v>
      </c>
      <c r="AS69" s="52" t="s">
        <v>570</v>
      </c>
      <c r="AT69" s="24" t="s">
        <v>517</v>
      </c>
      <c r="AU69" s="52" t="s">
        <v>571</v>
      </c>
      <c r="AV69" s="39" t="s">
        <v>482</v>
      </c>
      <c r="AW69" s="53" t="s">
        <v>572</v>
      </c>
      <c r="AX69" s="39" t="s">
        <v>517</v>
      </c>
      <c r="AY69" s="53" t="s">
        <v>573</v>
      </c>
      <c r="AZ69" s="24" t="s">
        <v>569</v>
      </c>
      <c r="BA69" s="52" t="s">
        <v>574</v>
      </c>
      <c r="BB69" s="24" t="s">
        <v>517</v>
      </c>
      <c r="BC69" s="52" t="s">
        <v>575</v>
      </c>
      <c r="BE69" s="40" t="s">
        <v>159</v>
      </c>
      <c r="BF69" s="40" t="s">
        <v>401</v>
      </c>
      <c r="BG69" s="40"/>
      <c r="BH69" s="40" t="s">
        <v>402</v>
      </c>
      <c r="BI69" s="40"/>
      <c r="BK69" s="40" t="s">
        <v>1275</v>
      </c>
      <c r="BL69" s="40" t="s">
        <v>401</v>
      </c>
      <c r="BM69" s="40"/>
      <c r="BN69" s="40" t="s">
        <v>402</v>
      </c>
      <c r="BO69" s="40"/>
      <c r="BQ69" s="26" t="s">
        <v>235</v>
      </c>
      <c r="BR69" s="26" t="s">
        <v>403</v>
      </c>
      <c r="BS69" s="41"/>
      <c r="BT69" s="26" t="s">
        <v>404</v>
      </c>
      <c r="BU69" s="41"/>
      <c r="CC69" s="27" t="s">
        <v>254</v>
      </c>
      <c r="CD69" s="27" t="s">
        <v>406</v>
      </c>
      <c r="CE69" s="43"/>
      <c r="CF69" s="42"/>
      <c r="CG69" s="42"/>
      <c r="CI69" s="28" t="s">
        <v>291</v>
      </c>
      <c r="CJ69" s="28" t="s">
        <v>410</v>
      </c>
      <c r="CK69" s="28"/>
      <c r="CL69" s="28" t="s">
        <v>411</v>
      </c>
      <c r="CM69" s="28"/>
      <c r="CS69" s="45" t="s">
        <v>360</v>
      </c>
      <c r="CT69" s="46" t="s">
        <v>410</v>
      </c>
      <c r="CU69" s="46"/>
      <c r="CV69" s="46" t="s">
        <v>411</v>
      </c>
      <c r="CW69" s="46"/>
    </row>
    <row r="70" customFormat="false" ht="42.45" hidden="false" customHeight="true" outlineLevel="0" collapsed="false">
      <c r="A70" s="20" t="s">
        <v>414</v>
      </c>
      <c r="B70" s="20" t="s">
        <v>712</v>
      </c>
      <c r="C70" s="47" t="s">
        <v>416</v>
      </c>
      <c r="D70" s="20" t="s">
        <v>868</v>
      </c>
      <c r="E70" s="47" t="s">
        <v>418</v>
      </c>
      <c r="F70" s="36" t="s">
        <v>712</v>
      </c>
      <c r="G70" s="48" t="s">
        <v>420</v>
      </c>
      <c r="H70" s="36" t="s">
        <v>1276</v>
      </c>
      <c r="I70" s="48" t="s">
        <v>422</v>
      </c>
      <c r="J70" s="20" t="s">
        <v>700</v>
      </c>
      <c r="K70" s="47" t="s">
        <v>424</v>
      </c>
      <c r="L70" s="20" t="s">
        <v>869</v>
      </c>
      <c r="M70" s="47" t="s">
        <v>426</v>
      </c>
      <c r="O70" s="22" t="s">
        <v>587</v>
      </c>
      <c r="P70" s="22" t="s">
        <v>1277</v>
      </c>
      <c r="Q70" s="49" t="s">
        <v>593</v>
      </c>
      <c r="R70" s="22" t="s">
        <v>806</v>
      </c>
      <c r="S70" s="49" t="s">
        <v>595</v>
      </c>
      <c r="X70" s="21"/>
      <c r="Z70" s="21"/>
      <c r="AC70" s="23" t="s">
        <v>587</v>
      </c>
      <c r="AD70" s="23" t="s">
        <v>1278</v>
      </c>
      <c r="AE70" s="51" t="s">
        <v>589</v>
      </c>
      <c r="AF70" s="23" t="s">
        <v>1279</v>
      </c>
      <c r="AG70" s="51" t="s">
        <v>591</v>
      </c>
      <c r="AH70" s="64" t="s">
        <v>1280</v>
      </c>
      <c r="AI70" s="66" t="s">
        <v>593</v>
      </c>
      <c r="AJ70" s="64" t="s">
        <v>1279</v>
      </c>
      <c r="AK70" s="66" t="s">
        <v>595</v>
      </c>
      <c r="AL70" s="23" t="s">
        <v>1278</v>
      </c>
      <c r="AM70" s="51" t="s">
        <v>596</v>
      </c>
      <c r="AN70" s="23" t="s">
        <v>1279</v>
      </c>
      <c r="AO70" s="51" t="s">
        <v>597</v>
      </c>
      <c r="AQ70" s="24" t="s">
        <v>587</v>
      </c>
      <c r="AR70" s="24" t="s">
        <v>588</v>
      </c>
      <c r="AS70" s="52" t="s">
        <v>589</v>
      </c>
      <c r="AT70" s="24" t="s">
        <v>590</v>
      </c>
      <c r="AU70" s="52" t="s">
        <v>591</v>
      </c>
      <c r="AV70" s="39" t="s">
        <v>592</v>
      </c>
      <c r="AW70" s="53" t="s">
        <v>593</v>
      </c>
      <c r="AX70" s="39" t="s">
        <v>594</v>
      </c>
      <c r="AY70" s="53" t="s">
        <v>595</v>
      </c>
      <c r="AZ70" s="24" t="s">
        <v>588</v>
      </c>
      <c r="BA70" s="52" t="s">
        <v>596</v>
      </c>
      <c r="BB70" s="24" t="s">
        <v>590</v>
      </c>
      <c r="BC70" s="52" t="s">
        <v>597</v>
      </c>
      <c r="BE70" s="40" t="s">
        <v>414</v>
      </c>
      <c r="BF70" s="40" t="s">
        <v>419</v>
      </c>
      <c r="BG70" s="54" t="s">
        <v>416</v>
      </c>
      <c r="BH70" s="40" t="s">
        <v>1062</v>
      </c>
      <c r="BI70" s="54" t="s">
        <v>418</v>
      </c>
      <c r="BK70" s="40" t="s">
        <v>414</v>
      </c>
      <c r="BL70" s="40" t="s">
        <v>419</v>
      </c>
      <c r="BM70" s="54" t="s">
        <v>416</v>
      </c>
      <c r="BN70" s="40" t="s">
        <v>1062</v>
      </c>
      <c r="BO70" s="54" t="s">
        <v>418</v>
      </c>
      <c r="BQ70" s="26" t="s">
        <v>414</v>
      </c>
      <c r="BR70" s="26" t="s">
        <v>1233</v>
      </c>
      <c r="BS70" s="41" t="s">
        <v>420</v>
      </c>
      <c r="BT70" s="26" t="s">
        <v>997</v>
      </c>
      <c r="BU70" s="41" t="s">
        <v>422</v>
      </c>
      <c r="CC70" s="27" t="s">
        <v>414</v>
      </c>
      <c r="CD70" s="27" t="s">
        <v>425</v>
      </c>
      <c r="CE70" s="43" t="s">
        <v>426</v>
      </c>
      <c r="CF70" s="42"/>
      <c r="CG70" s="42"/>
      <c r="CI70" s="55" t="s">
        <v>665</v>
      </c>
      <c r="CJ70" s="55" t="s">
        <v>802</v>
      </c>
      <c r="CK70" s="56" t="s">
        <v>667</v>
      </c>
      <c r="CL70" s="55" t="s">
        <v>1281</v>
      </c>
      <c r="CM70" s="71" t="s">
        <v>669</v>
      </c>
      <c r="CS70" s="67" t="s">
        <v>1282</v>
      </c>
      <c r="CT70" s="67" t="s">
        <v>1283</v>
      </c>
      <c r="CU70" s="68" t="s">
        <v>1284</v>
      </c>
      <c r="CV70" s="67" t="s">
        <v>1285</v>
      </c>
      <c r="CW70" s="68" t="s">
        <v>1286</v>
      </c>
    </row>
    <row r="71" customFormat="false" ht="42.05" hidden="false" customHeight="true" outlineLevel="0" collapsed="false">
      <c r="A71" s="20" t="s">
        <v>451</v>
      </c>
      <c r="B71" s="20" t="s">
        <v>196</v>
      </c>
      <c r="C71" s="47" t="s">
        <v>452</v>
      </c>
      <c r="D71" s="20" t="s">
        <v>1287</v>
      </c>
      <c r="E71" s="47" t="s">
        <v>454</v>
      </c>
      <c r="F71" s="36" t="s">
        <v>196</v>
      </c>
      <c r="G71" s="48" t="s">
        <v>455</v>
      </c>
      <c r="H71" s="36" t="s">
        <v>1276</v>
      </c>
      <c r="I71" s="48" t="s">
        <v>456</v>
      </c>
      <c r="J71" s="20" t="s">
        <v>700</v>
      </c>
      <c r="K71" s="47" t="s">
        <v>457</v>
      </c>
      <c r="L71" s="20" t="s">
        <v>869</v>
      </c>
      <c r="M71" s="47" t="s">
        <v>458</v>
      </c>
      <c r="O71" s="22" t="s">
        <v>627</v>
      </c>
      <c r="P71" s="22" t="s">
        <v>826</v>
      </c>
      <c r="Q71" s="49"/>
      <c r="R71" s="22" t="s">
        <v>713</v>
      </c>
      <c r="S71" s="49" t="s">
        <v>623</v>
      </c>
      <c r="X71" s="21"/>
      <c r="Z71" s="21"/>
      <c r="AQ71" s="24" t="s">
        <v>618</v>
      </c>
      <c r="AR71" s="24" t="s">
        <v>619</v>
      </c>
      <c r="AS71" s="52" t="s">
        <v>620</v>
      </c>
      <c r="AT71" s="24" t="s">
        <v>419</v>
      </c>
      <c r="AU71" s="52" t="s">
        <v>621</v>
      </c>
      <c r="AV71" s="39" t="s">
        <v>453</v>
      </c>
      <c r="AW71" s="53" t="s">
        <v>622</v>
      </c>
      <c r="AX71" s="39" t="s">
        <v>421</v>
      </c>
      <c r="AY71" s="53" t="s">
        <v>623</v>
      </c>
      <c r="AZ71" s="24" t="s">
        <v>619</v>
      </c>
      <c r="BA71" s="52" t="s">
        <v>624</v>
      </c>
      <c r="BB71" s="24" t="s">
        <v>625</v>
      </c>
      <c r="BC71" s="52" t="s">
        <v>626</v>
      </c>
      <c r="BE71" s="40" t="s">
        <v>451</v>
      </c>
      <c r="BF71" s="40" t="s">
        <v>1288</v>
      </c>
      <c r="BG71" s="54" t="s">
        <v>452</v>
      </c>
      <c r="BH71" s="40" t="s">
        <v>1062</v>
      </c>
      <c r="BI71" s="54" t="s">
        <v>454</v>
      </c>
      <c r="BK71" s="40" t="s">
        <v>451</v>
      </c>
      <c r="BL71" s="40" t="s">
        <v>1288</v>
      </c>
      <c r="BM71" s="54" t="s">
        <v>452</v>
      </c>
      <c r="BN71" s="40" t="s">
        <v>1062</v>
      </c>
      <c r="BO71" s="54" t="s">
        <v>454</v>
      </c>
      <c r="BQ71" s="26" t="s">
        <v>451</v>
      </c>
      <c r="BR71" s="26" t="s">
        <v>743</v>
      </c>
      <c r="BS71" s="41" t="s">
        <v>455</v>
      </c>
      <c r="BT71" s="26" t="s">
        <v>997</v>
      </c>
      <c r="BU71" s="41" t="s">
        <v>456</v>
      </c>
      <c r="CC71" s="27" t="s">
        <v>451</v>
      </c>
      <c r="CD71" s="27" t="s">
        <v>464</v>
      </c>
      <c r="CE71" s="43" t="s">
        <v>458</v>
      </c>
      <c r="CF71" s="42"/>
      <c r="CG71" s="42"/>
      <c r="CI71" s="55" t="s">
        <v>692</v>
      </c>
      <c r="CJ71" s="55" t="s">
        <v>802</v>
      </c>
      <c r="CK71" s="56" t="s">
        <v>693</v>
      </c>
      <c r="CL71" s="55" t="s">
        <v>1289</v>
      </c>
      <c r="CM71" s="71" t="s">
        <v>695</v>
      </c>
      <c r="CS71" s="67" t="s">
        <v>1290</v>
      </c>
      <c r="CT71" s="67"/>
      <c r="CU71" s="68"/>
      <c r="CV71" s="67"/>
      <c r="CW71" s="68"/>
    </row>
    <row r="72" customFormat="false" ht="28.45" hidden="false" customHeight="true" outlineLevel="0" collapsed="false">
      <c r="A72" s="20" t="s">
        <v>477</v>
      </c>
      <c r="B72" s="20" t="s">
        <v>744</v>
      </c>
      <c r="C72" s="47" t="s">
        <v>479</v>
      </c>
      <c r="D72" s="20" t="s">
        <v>748</v>
      </c>
      <c r="E72" s="47" t="s">
        <v>481</v>
      </c>
      <c r="F72" s="36" t="s">
        <v>759</v>
      </c>
      <c r="G72" s="48" t="s">
        <v>483</v>
      </c>
      <c r="H72" s="36" t="s">
        <v>1291</v>
      </c>
      <c r="I72" s="48" t="s">
        <v>485</v>
      </c>
      <c r="J72" s="20" t="s">
        <v>744</v>
      </c>
      <c r="K72" s="47" t="s">
        <v>486</v>
      </c>
      <c r="L72" s="20" t="s">
        <v>748</v>
      </c>
      <c r="M72" s="47" t="s">
        <v>487</v>
      </c>
      <c r="P72" s="21"/>
      <c r="T72" s="21"/>
      <c r="V72" s="21"/>
      <c r="X72" s="21"/>
      <c r="Z72" s="21"/>
      <c r="AC72" s="21"/>
      <c r="AD72" s="21"/>
      <c r="AF72" s="21"/>
      <c r="AH72" s="21"/>
      <c r="AJ72" s="21"/>
      <c r="AL72" s="21"/>
      <c r="AN72" s="21"/>
      <c r="AQ72" s="21"/>
      <c r="AR72" s="21"/>
      <c r="AT72" s="21"/>
      <c r="AV72" s="21"/>
      <c r="AX72" s="21"/>
      <c r="AZ72" s="21"/>
      <c r="BB72" s="21"/>
      <c r="BE72" s="40" t="s">
        <v>477</v>
      </c>
      <c r="BF72" s="40" t="s">
        <v>1292</v>
      </c>
      <c r="BG72" s="54" t="s">
        <v>479</v>
      </c>
      <c r="BH72" s="40" t="s">
        <v>1293</v>
      </c>
      <c r="BI72" s="54" t="s">
        <v>481</v>
      </c>
      <c r="BK72" s="40" t="s">
        <v>477</v>
      </c>
      <c r="BL72" s="40" t="s">
        <v>1292</v>
      </c>
      <c r="BM72" s="54" t="s">
        <v>479</v>
      </c>
      <c r="BN72" s="40" t="s">
        <v>1293</v>
      </c>
      <c r="BO72" s="54" t="s">
        <v>481</v>
      </c>
      <c r="BQ72" s="26" t="s">
        <v>477</v>
      </c>
      <c r="BR72" s="26" t="s">
        <v>1015</v>
      </c>
      <c r="BS72" s="41" t="s">
        <v>483</v>
      </c>
      <c r="BT72" s="26" t="s">
        <v>762</v>
      </c>
      <c r="BU72" s="41" t="s">
        <v>485</v>
      </c>
      <c r="CC72" s="27" t="s">
        <v>477</v>
      </c>
      <c r="CD72" s="27" t="s">
        <v>501</v>
      </c>
      <c r="CE72" s="43" t="s">
        <v>487</v>
      </c>
      <c r="CF72" s="42"/>
      <c r="CG72" s="42"/>
      <c r="CI72" s="55" t="s">
        <v>725</v>
      </c>
      <c r="CJ72" s="55" t="s">
        <v>1294</v>
      </c>
      <c r="CK72" s="56" t="s">
        <v>727</v>
      </c>
      <c r="CL72" s="55" t="s">
        <v>1262</v>
      </c>
      <c r="CM72" s="71" t="s">
        <v>729</v>
      </c>
      <c r="CS72" s="67" t="s">
        <v>1295</v>
      </c>
      <c r="CT72" s="67"/>
      <c r="CU72" s="68"/>
      <c r="CV72" s="67"/>
      <c r="CW72" s="68"/>
    </row>
    <row r="73" customFormat="false" ht="26.85" hidden="false" customHeight="true" outlineLevel="0" collapsed="false">
      <c r="A73" s="20" t="s">
        <v>514</v>
      </c>
      <c r="B73" s="20" t="s">
        <v>763</v>
      </c>
      <c r="C73" s="47" t="s">
        <v>516</v>
      </c>
      <c r="D73" s="20" t="s">
        <v>764</v>
      </c>
      <c r="E73" s="47" t="s">
        <v>518</v>
      </c>
      <c r="F73" s="36" t="s">
        <v>759</v>
      </c>
      <c r="G73" s="48" t="s">
        <v>519</v>
      </c>
      <c r="H73" s="36" t="s">
        <v>775</v>
      </c>
      <c r="I73" s="48" t="s">
        <v>520</v>
      </c>
      <c r="J73" s="20" t="s">
        <v>763</v>
      </c>
      <c r="K73" s="47" t="s">
        <v>521</v>
      </c>
      <c r="L73" s="20" t="s">
        <v>764</v>
      </c>
      <c r="M73" s="47" t="s">
        <v>522</v>
      </c>
      <c r="O73" s="22" t="s">
        <v>67</v>
      </c>
      <c r="P73" s="22" t="s">
        <v>405</v>
      </c>
      <c r="Q73" s="22"/>
      <c r="R73" s="22" t="s">
        <v>406</v>
      </c>
      <c r="S73" s="22"/>
      <c r="T73" s="21"/>
      <c r="V73" s="21"/>
      <c r="X73" s="21"/>
      <c r="Z73" s="21"/>
      <c r="AC73" s="23" t="s">
        <v>92</v>
      </c>
      <c r="AD73" s="23" t="s">
        <v>1296</v>
      </c>
      <c r="AE73" s="23"/>
      <c r="AF73" s="21"/>
      <c r="AH73" s="21"/>
      <c r="AJ73" s="21"/>
      <c r="AL73" s="21"/>
      <c r="AN73" s="21"/>
      <c r="AQ73" s="24" t="s">
        <v>122</v>
      </c>
      <c r="AR73" s="24" t="s">
        <v>401</v>
      </c>
      <c r="AS73" s="24"/>
      <c r="AT73" s="24" t="s">
        <v>402</v>
      </c>
      <c r="AU73" s="24"/>
      <c r="AV73" s="39" t="s">
        <v>403</v>
      </c>
      <c r="AW73" s="39"/>
      <c r="AX73" s="39" t="s">
        <v>404</v>
      </c>
      <c r="AY73" s="39"/>
      <c r="AZ73" s="24" t="s">
        <v>405</v>
      </c>
      <c r="BA73" s="24"/>
      <c r="BB73" s="24" t="s">
        <v>406</v>
      </c>
      <c r="BC73" s="24"/>
      <c r="BE73" s="40" t="s">
        <v>514</v>
      </c>
      <c r="BF73" s="40" t="s">
        <v>1297</v>
      </c>
      <c r="BG73" s="54" t="s">
        <v>516</v>
      </c>
      <c r="BH73" s="40" t="s">
        <v>517</v>
      </c>
      <c r="BI73" s="54" t="s">
        <v>518</v>
      </c>
      <c r="BK73" s="40" t="s">
        <v>514</v>
      </c>
      <c r="BL73" s="40" t="s">
        <v>1297</v>
      </c>
      <c r="BM73" s="54" t="s">
        <v>516</v>
      </c>
      <c r="BN73" s="40" t="s">
        <v>517</v>
      </c>
      <c r="BO73" s="54" t="s">
        <v>518</v>
      </c>
      <c r="BQ73" s="26" t="s">
        <v>514</v>
      </c>
      <c r="BR73" s="26" t="s">
        <v>1015</v>
      </c>
      <c r="BS73" s="41" t="s">
        <v>519</v>
      </c>
      <c r="BT73" s="26" t="s">
        <v>777</v>
      </c>
      <c r="BU73" s="41" t="s">
        <v>520</v>
      </c>
      <c r="CC73" s="27" t="s">
        <v>514</v>
      </c>
      <c r="CD73" s="27" t="s">
        <v>517</v>
      </c>
      <c r="CE73" s="43" t="s">
        <v>522</v>
      </c>
      <c r="CF73" s="42"/>
      <c r="CG73" s="42"/>
      <c r="CI73" s="0"/>
      <c r="CJ73" s="0"/>
      <c r="CK73" s="0"/>
      <c r="CL73" s="0"/>
      <c r="CM73" s="0"/>
      <c r="CS73" s="0"/>
      <c r="CT73" s="0"/>
      <c r="CU73" s="0"/>
      <c r="CV73" s="0"/>
      <c r="CW73" s="0"/>
    </row>
    <row r="74" customFormat="false" ht="52.2" hidden="false" customHeight="true" outlineLevel="0" collapsed="false">
      <c r="A74" s="20" t="s">
        <v>542</v>
      </c>
      <c r="B74" s="20" t="s">
        <v>903</v>
      </c>
      <c r="C74" s="47" t="s">
        <v>544</v>
      </c>
      <c r="D74" s="20" t="s">
        <v>748</v>
      </c>
      <c r="E74" s="47" t="s">
        <v>545</v>
      </c>
      <c r="F74" s="36" t="s">
        <v>759</v>
      </c>
      <c r="G74" s="48" t="s">
        <v>546</v>
      </c>
      <c r="H74" s="36" t="s">
        <v>1291</v>
      </c>
      <c r="I74" s="48" t="s">
        <v>547</v>
      </c>
      <c r="J74" s="20" t="s">
        <v>903</v>
      </c>
      <c r="K74" s="47" t="s">
        <v>549</v>
      </c>
      <c r="L74" s="20" t="s">
        <v>748</v>
      </c>
      <c r="M74" s="47" t="s">
        <v>550</v>
      </c>
      <c r="O74" s="22" t="s">
        <v>414</v>
      </c>
      <c r="P74" s="22" t="s">
        <v>1298</v>
      </c>
      <c r="Q74" s="49" t="s">
        <v>424</v>
      </c>
      <c r="R74" s="22" t="s">
        <v>425</v>
      </c>
      <c r="S74" s="49" t="s">
        <v>426</v>
      </c>
      <c r="T74" s="21"/>
      <c r="V74" s="21"/>
      <c r="X74" s="21"/>
      <c r="Z74" s="21"/>
      <c r="AC74" s="23" t="s">
        <v>414</v>
      </c>
      <c r="AD74" s="23" t="s">
        <v>1299</v>
      </c>
      <c r="AE74" s="51" t="s">
        <v>1300</v>
      </c>
      <c r="AF74" s="21"/>
      <c r="AH74" s="21"/>
      <c r="AJ74" s="21"/>
      <c r="AL74" s="21"/>
      <c r="AN74" s="21"/>
      <c r="AQ74" s="24" t="s">
        <v>414</v>
      </c>
      <c r="AR74" s="24" t="s">
        <v>1301</v>
      </c>
      <c r="AS74" s="52" t="s">
        <v>416</v>
      </c>
      <c r="AT74" s="24" t="s">
        <v>417</v>
      </c>
      <c r="AU74" s="52" t="s">
        <v>418</v>
      </c>
      <c r="AV74" s="39" t="s">
        <v>419</v>
      </c>
      <c r="AW74" s="53" t="s">
        <v>420</v>
      </c>
      <c r="AX74" s="39" t="s">
        <v>421</v>
      </c>
      <c r="AY74" s="53" t="s">
        <v>422</v>
      </c>
      <c r="AZ74" s="24" t="s">
        <v>453</v>
      </c>
      <c r="BA74" s="52" t="s">
        <v>424</v>
      </c>
      <c r="BB74" s="24" t="s">
        <v>425</v>
      </c>
      <c r="BC74" s="52" t="s">
        <v>426</v>
      </c>
      <c r="BE74" s="40" t="s">
        <v>542</v>
      </c>
      <c r="BF74" s="40" t="s">
        <v>1302</v>
      </c>
      <c r="BG74" s="54" t="s">
        <v>544</v>
      </c>
      <c r="BH74" s="40" t="s">
        <v>1293</v>
      </c>
      <c r="BI74" s="54" t="s">
        <v>545</v>
      </c>
      <c r="BK74" s="40" t="s">
        <v>542</v>
      </c>
      <c r="BL74" s="40" t="s">
        <v>1302</v>
      </c>
      <c r="BM74" s="54" t="s">
        <v>544</v>
      </c>
      <c r="BN74" s="40" t="s">
        <v>1293</v>
      </c>
      <c r="BO74" s="54" t="s">
        <v>545</v>
      </c>
      <c r="BQ74" s="26" t="s">
        <v>542</v>
      </c>
      <c r="BR74" s="26" t="s">
        <v>1015</v>
      </c>
      <c r="BS74" s="41" t="s">
        <v>546</v>
      </c>
      <c r="BT74" s="26" t="s">
        <v>762</v>
      </c>
      <c r="BU74" s="41" t="s">
        <v>547</v>
      </c>
      <c r="CC74" s="27" t="s">
        <v>542</v>
      </c>
      <c r="CD74" s="27" t="s">
        <v>501</v>
      </c>
      <c r="CE74" s="43" t="s">
        <v>550</v>
      </c>
      <c r="CF74" s="42"/>
      <c r="CG74" s="42"/>
      <c r="CI74" s="21"/>
      <c r="CJ74" s="21"/>
      <c r="CL74" s="21"/>
      <c r="CN74" s="21"/>
      <c r="CP74" s="21"/>
    </row>
    <row r="75" customFormat="false" ht="28.7" hidden="false" customHeight="true" outlineLevel="0" collapsed="false">
      <c r="A75" s="20" t="s">
        <v>568</v>
      </c>
      <c r="B75" s="20" t="s">
        <v>774</v>
      </c>
      <c r="C75" s="47" t="s">
        <v>570</v>
      </c>
      <c r="D75" s="20" t="s">
        <v>764</v>
      </c>
      <c r="E75" s="47" t="s">
        <v>571</v>
      </c>
      <c r="F75" s="36" t="s">
        <v>759</v>
      </c>
      <c r="G75" s="48" t="s">
        <v>572</v>
      </c>
      <c r="H75" s="36" t="s">
        <v>775</v>
      </c>
      <c r="I75" s="48" t="s">
        <v>573</v>
      </c>
      <c r="J75" s="20" t="s">
        <v>774</v>
      </c>
      <c r="K75" s="47" t="s">
        <v>574</v>
      </c>
      <c r="L75" s="20" t="s">
        <v>764</v>
      </c>
      <c r="M75" s="47" t="s">
        <v>575</v>
      </c>
      <c r="O75" s="22" t="s">
        <v>451</v>
      </c>
      <c r="P75" s="22" t="s">
        <v>423</v>
      </c>
      <c r="Q75" s="49" t="s">
        <v>457</v>
      </c>
      <c r="R75" s="22" t="s">
        <v>1061</v>
      </c>
      <c r="S75" s="49" t="s">
        <v>458</v>
      </c>
      <c r="T75" s="21"/>
      <c r="V75" s="21"/>
      <c r="X75" s="21"/>
      <c r="Z75" s="21"/>
      <c r="AC75" s="23" t="s">
        <v>451</v>
      </c>
      <c r="AD75" s="23" t="s">
        <v>1303</v>
      </c>
      <c r="AE75" s="51" t="s">
        <v>1304</v>
      </c>
      <c r="AF75" s="21"/>
      <c r="AH75" s="21"/>
      <c r="AJ75" s="21"/>
      <c r="AL75" s="21"/>
      <c r="AN75" s="21"/>
      <c r="AQ75" s="24" t="s">
        <v>451</v>
      </c>
      <c r="AR75" s="24" t="s">
        <v>423</v>
      </c>
      <c r="AS75" s="52" t="s">
        <v>452</v>
      </c>
      <c r="AT75" s="24" t="s">
        <v>453</v>
      </c>
      <c r="AU75" s="52" t="s">
        <v>454</v>
      </c>
      <c r="AV75" s="39" t="s">
        <v>423</v>
      </c>
      <c r="AW75" s="53" t="s">
        <v>455</v>
      </c>
      <c r="AX75" s="39" t="s">
        <v>421</v>
      </c>
      <c r="AY75" s="53" t="s">
        <v>456</v>
      </c>
      <c r="AZ75" s="24" t="s">
        <v>423</v>
      </c>
      <c r="BA75" s="52" t="s">
        <v>457</v>
      </c>
      <c r="BB75" s="24" t="s">
        <v>425</v>
      </c>
      <c r="BC75" s="52" t="s">
        <v>458</v>
      </c>
      <c r="BE75" s="40" t="s">
        <v>568</v>
      </c>
      <c r="BF75" s="40" t="s">
        <v>1297</v>
      </c>
      <c r="BG75" s="54" t="s">
        <v>570</v>
      </c>
      <c r="BH75" s="40" t="s">
        <v>517</v>
      </c>
      <c r="BI75" s="54" t="s">
        <v>571</v>
      </c>
      <c r="BK75" s="40" t="s">
        <v>568</v>
      </c>
      <c r="BL75" s="40" t="s">
        <v>1297</v>
      </c>
      <c r="BM75" s="54" t="s">
        <v>570</v>
      </c>
      <c r="BN75" s="40" t="s">
        <v>517</v>
      </c>
      <c r="BO75" s="54" t="s">
        <v>571</v>
      </c>
      <c r="BQ75" s="26" t="s">
        <v>568</v>
      </c>
      <c r="BR75" s="26" t="s">
        <v>1015</v>
      </c>
      <c r="BS75" s="41" t="s">
        <v>572</v>
      </c>
      <c r="BT75" s="26" t="s">
        <v>777</v>
      </c>
      <c r="BU75" s="41" t="s">
        <v>573</v>
      </c>
      <c r="CC75" s="27" t="s">
        <v>568</v>
      </c>
      <c r="CD75" s="27" t="s">
        <v>517</v>
      </c>
      <c r="CE75" s="43" t="s">
        <v>575</v>
      </c>
      <c r="CF75" s="42"/>
      <c r="CG75" s="42"/>
      <c r="CI75" s="28" t="s">
        <v>294</v>
      </c>
      <c r="CJ75" s="28" t="s">
        <v>410</v>
      </c>
      <c r="CK75" s="28"/>
      <c r="CL75" s="28" t="s">
        <v>411</v>
      </c>
      <c r="CM75" s="28"/>
      <c r="CN75" s="44" t="s">
        <v>412</v>
      </c>
      <c r="CO75" s="44"/>
      <c r="CP75" s="44" t="s">
        <v>413</v>
      </c>
      <c r="CQ75" s="44"/>
      <c r="CS75" s="45" t="s">
        <v>362</v>
      </c>
      <c r="CT75" s="46" t="s">
        <v>410</v>
      </c>
      <c r="CU75" s="46"/>
      <c r="CV75" s="46" t="s">
        <v>411</v>
      </c>
      <c r="CW75" s="46"/>
    </row>
    <row r="76" customFormat="false" ht="28.7" hidden="false" customHeight="true" outlineLevel="0" collapsed="false">
      <c r="A76" s="20" t="s">
        <v>587</v>
      </c>
      <c r="B76" s="20" t="s">
        <v>921</v>
      </c>
      <c r="C76" s="47" t="s">
        <v>589</v>
      </c>
      <c r="D76" s="20" t="s">
        <v>806</v>
      </c>
      <c r="E76" s="47" t="s">
        <v>591</v>
      </c>
      <c r="F76" s="36" t="s">
        <v>1277</v>
      </c>
      <c r="G76" s="48" t="s">
        <v>593</v>
      </c>
      <c r="H76" s="36" t="s">
        <v>814</v>
      </c>
      <c r="I76" s="48" t="s">
        <v>595</v>
      </c>
      <c r="J76" s="20" t="s">
        <v>809</v>
      </c>
      <c r="K76" s="47" t="s">
        <v>596</v>
      </c>
      <c r="L76" s="20" t="s">
        <v>806</v>
      </c>
      <c r="M76" s="47" t="s">
        <v>597</v>
      </c>
      <c r="O76" s="22" t="s">
        <v>477</v>
      </c>
      <c r="P76" s="22" t="s">
        <v>478</v>
      </c>
      <c r="Q76" s="49" t="s">
        <v>486</v>
      </c>
      <c r="R76" s="22" t="s">
        <v>832</v>
      </c>
      <c r="S76" s="49" t="s">
        <v>487</v>
      </c>
      <c r="T76" s="21"/>
      <c r="V76" s="21"/>
      <c r="X76" s="21"/>
      <c r="Z76" s="21"/>
      <c r="AC76" s="23" t="s">
        <v>477</v>
      </c>
      <c r="AD76" s="23" t="s">
        <v>1305</v>
      </c>
      <c r="AE76" s="51" t="s">
        <v>1306</v>
      </c>
      <c r="AF76" s="21"/>
      <c r="AH76" s="21"/>
      <c r="AJ76" s="21"/>
      <c r="AL76" s="21"/>
      <c r="AN76" s="21"/>
      <c r="AQ76" s="24" t="s">
        <v>477</v>
      </c>
      <c r="AR76" s="24" t="s">
        <v>478</v>
      </c>
      <c r="AS76" s="52" t="s">
        <v>479</v>
      </c>
      <c r="AT76" s="24" t="s">
        <v>480</v>
      </c>
      <c r="AU76" s="52" t="s">
        <v>481</v>
      </c>
      <c r="AV76" s="39" t="s">
        <v>482</v>
      </c>
      <c r="AW76" s="53" t="s">
        <v>483</v>
      </c>
      <c r="AX76" s="39" t="s">
        <v>484</v>
      </c>
      <c r="AY76" s="53" t="s">
        <v>485</v>
      </c>
      <c r="AZ76" s="24" t="s">
        <v>478</v>
      </c>
      <c r="BA76" s="52" t="s">
        <v>486</v>
      </c>
      <c r="BB76" s="24" t="s">
        <v>480</v>
      </c>
      <c r="BC76" s="52" t="s">
        <v>487</v>
      </c>
      <c r="BE76" s="40" t="s">
        <v>587</v>
      </c>
      <c r="BF76" s="40" t="s">
        <v>1307</v>
      </c>
      <c r="BG76" s="54" t="s">
        <v>589</v>
      </c>
      <c r="BH76" s="40" t="s">
        <v>1308</v>
      </c>
      <c r="BI76" s="54" t="s">
        <v>591</v>
      </c>
      <c r="BK76" s="40" t="s">
        <v>587</v>
      </c>
      <c r="BL76" s="40" t="s">
        <v>1307</v>
      </c>
      <c r="BM76" s="54" t="s">
        <v>589</v>
      </c>
      <c r="BN76" s="40" t="s">
        <v>1308</v>
      </c>
      <c r="BO76" s="54" t="s">
        <v>591</v>
      </c>
      <c r="BQ76" s="26" t="s">
        <v>587</v>
      </c>
      <c r="BR76" s="26" t="s">
        <v>1055</v>
      </c>
      <c r="BS76" s="41" t="s">
        <v>593</v>
      </c>
      <c r="BT76" s="26" t="s">
        <v>1054</v>
      </c>
      <c r="BU76" s="41" t="s">
        <v>595</v>
      </c>
      <c r="CC76" s="27" t="s">
        <v>587</v>
      </c>
      <c r="CD76" s="27" t="s">
        <v>590</v>
      </c>
      <c r="CE76" s="43" t="s">
        <v>597</v>
      </c>
      <c r="CF76" s="42"/>
      <c r="CG76" s="42"/>
      <c r="CI76" s="55" t="s">
        <v>665</v>
      </c>
      <c r="CJ76" s="55" t="s">
        <v>670</v>
      </c>
      <c r="CK76" s="56" t="s">
        <v>667</v>
      </c>
      <c r="CL76" s="55" t="s">
        <v>1309</v>
      </c>
      <c r="CM76" s="71" t="s">
        <v>669</v>
      </c>
      <c r="CN76" s="55" t="s">
        <v>1310</v>
      </c>
      <c r="CO76" s="56" t="s">
        <v>939</v>
      </c>
      <c r="CP76" s="55"/>
      <c r="CQ76" s="56" t="s">
        <v>941</v>
      </c>
      <c r="CS76" s="67" t="s">
        <v>665</v>
      </c>
      <c r="CT76" s="67" t="s">
        <v>1311</v>
      </c>
      <c r="CU76" s="68" t="s">
        <v>667</v>
      </c>
      <c r="CV76" s="67" t="s">
        <v>1312</v>
      </c>
      <c r="CW76" s="68" t="s">
        <v>669</v>
      </c>
    </row>
    <row r="77" customFormat="false" ht="28.15" hidden="false" customHeight="true" outlineLevel="0" collapsed="false">
      <c r="A77" s="20" t="s">
        <v>618</v>
      </c>
      <c r="B77" s="20" t="s">
        <v>712</v>
      </c>
      <c r="C77" s="47" t="s">
        <v>620</v>
      </c>
      <c r="D77" s="20" t="s">
        <v>1287</v>
      </c>
      <c r="E77" s="47" t="s">
        <v>621</v>
      </c>
      <c r="F77" s="36" t="s">
        <v>712</v>
      </c>
      <c r="G77" s="48" t="s">
        <v>622</v>
      </c>
      <c r="H77" s="36" t="s">
        <v>1276</v>
      </c>
      <c r="I77" s="48" t="s">
        <v>623</v>
      </c>
      <c r="J77" s="20" t="s">
        <v>700</v>
      </c>
      <c r="K77" s="47" t="s">
        <v>624</v>
      </c>
      <c r="L77" s="20" t="s">
        <v>869</v>
      </c>
      <c r="M77" s="47" t="s">
        <v>626</v>
      </c>
      <c r="O77" s="22" t="s">
        <v>514</v>
      </c>
      <c r="P77" s="22" t="s">
        <v>515</v>
      </c>
      <c r="Q77" s="49" t="s">
        <v>521</v>
      </c>
      <c r="R77" s="22" t="s">
        <v>517</v>
      </c>
      <c r="S77" s="49" t="s">
        <v>522</v>
      </c>
      <c r="T77" s="21"/>
      <c r="V77" s="21"/>
      <c r="X77" s="21"/>
      <c r="Z77" s="21"/>
      <c r="AC77" s="23" t="s">
        <v>514</v>
      </c>
      <c r="AD77" s="23" t="s">
        <v>1313</v>
      </c>
      <c r="AE77" s="51" t="s">
        <v>1314</v>
      </c>
      <c r="AF77" s="21"/>
      <c r="AH77" s="21"/>
      <c r="AJ77" s="21"/>
      <c r="AL77" s="21"/>
      <c r="AN77" s="21"/>
      <c r="AQ77" s="24" t="s">
        <v>514</v>
      </c>
      <c r="AR77" s="24" t="s">
        <v>515</v>
      </c>
      <c r="AS77" s="52" t="s">
        <v>516</v>
      </c>
      <c r="AT77" s="24" t="s">
        <v>517</v>
      </c>
      <c r="AU77" s="52" t="s">
        <v>518</v>
      </c>
      <c r="AV77" s="39" t="s">
        <v>482</v>
      </c>
      <c r="AW77" s="53" t="s">
        <v>519</v>
      </c>
      <c r="AX77" s="39" t="s">
        <v>517</v>
      </c>
      <c r="AY77" s="53" t="s">
        <v>520</v>
      </c>
      <c r="AZ77" s="24" t="s">
        <v>515</v>
      </c>
      <c r="BA77" s="52" t="s">
        <v>521</v>
      </c>
      <c r="BB77" s="24" t="s">
        <v>517</v>
      </c>
      <c r="BC77" s="52" t="s">
        <v>522</v>
      </c>
      <c r="BE77" s="40" t="s">
        <v>618</v>
      </c>
      <c r="BF77" s="40" t="s">
        <v>1315</v>
      </c>
      <c r="BG77" s="54" t="s">
        <v>620</v>
      </c>
      <c r="BH77" s="40" t="s">
        <v>1062</v>
      </c>
      <c r="BI77" s="54" t="s">
        <v>621</v>
      </c>
      <c r="BK77" s="40" t="s">
        <v>618</v>
      </c>
      <c r="BL77" s="40" t="s">
        <v>1315</v>
      </c>
      <c r="BM77" s="54" t="s">
        <v>620</v>
      </c>
      <c r="BN77" s="40" t="s">
        <v>1062</v>
      </c>
      <c r="BO77" s="54" t="s">
        <v>621</v>
      </c>
      <c r="BQ77" s="26" t="s">
        <v>618</v>
      </c>
      <c r="BR77" s="26" t="s">
        <v>827</v>
      </c>
      <c r="BS77" s="41" t="s">
        <v>622</v>
      </c>
      <c r="BT77" s="26" t="s">
        <v>997</v>
      </c>
      <c r="BU77" s="41" t="s">
        <v>623</v>
      </c>
      <c r="CC77" s="27" t="s">
        <v>618</v>
      </c>
      <c r="CD77" s="27" t="s">
        <v>425</v>
      </c>
      <c r="CE77" s="43" t="s">
        <v>626</v>
      </c>
      <c r="CF77" s="42"/>
      <c r="CG77" s="42"/>
      <c r="CI77" s="55" t="s">
        <v>692</v>
      </c>
      <c r="CJ77" s="55" t="s">
        <v>670</v>
      </c>
      <c r="CK77" s="56" t="s">
        <v>693</v>
      </c>
      <c r="CL77" s="55" t="s">
        <v>474</v>
      </c>
      <c r="CM77" s="71" t="s">
        <v>695</v>
      </c>
      <c r="CN77" s="55" t="s">
        <v>1316</v>
      </c>
      <c r="CO77" s="56" t="s">
        <v>955</v>
      </c>
      <c r="CP77" s="55"/>
      <c r="CQ77" s="56" t="s">
        <v>957</v>
      </c>
      <c r="CS77" s="67" t="s">
        <v>692</v>
      </c>
      <c r="CT77" s="67" t="s">
        <v>1311</v>
      </c>
      <c r="CU77" s="68" t="s">
        <v>693</v>
      </c>
      <c r="CV77" s="67"/>
      <c r="CW77" s="68"/>
    </row>
    <row r="78" customFormat="false" ht="52.2" hidden="false" customHeight="true" outlineLevel="0" collapsed="false">
      <c r="A78" s="20" t="s">
        <v>627</v>
      </c>
      <c r="B78" s="20" t="s">
        <v>712</v>
      </c>
      <c r="C78" s="47"/>
      <c r="D78" s="20"/>
      <c r="E78" s="47"/>
      <c r="F78" s="36"/>
      <c r="G78" s="48"/>
      <c r="H78" s="36"/>
      <c r="I78" s="48"/>
      <c r="J78" s="20"/>
      <c r="K78" s="47"/>
      <c r="L78" s="20"/>
      <c r="M78" s="47"/>
      <c r="O78" s="22" t="s">
        <v>542</v>
      </c>
      <c r="P78" s="22" t="s">
        <v>543</v>
      </c>
      <c r="Q78" s="49" t="s">
        <v>549</v>
      </c>
      <c r="R78" s="22" t="s">
        <v>832</v>
      </c>
      <c r="S78" s="49" t="s">
        <v>550</v>
      </c>
      <c r="T78" s="21"/>
      <c r="V78" s="21"/>
      <c r="X78" s="21"/>
      <c r="Z78" s="21"/>
      <c r="AC78" s="23" t="s">
        <v>542</v>
      </c>
      <c r="AD78" s="23" t="s">
        <v>1305</v>
      </c>
      <c r="AE78" s="51" t="s">
        <v>1317</v>
      </c>
      <c r="AF78" s="21"/>
      <c r="AH78" s="21"/>
      <c r="AJ78" s="21"/>
      <c r="AL78" s="21"/>
      <c r="AN78" s="21"/>
      <c r="AQ78" s="24" t="s">
        <v>542</v>
      </c>
      <c r="AR78" s="24" t="s">
        <v>543</v>
      </c>
      <c r="AS78" s="52" t="s">
        <v>544</v>
      </c>
      <c r="AT78" s="24" t="s">
        <v>480</v>
      </c>
      <c r="AU78" s="52" t="s">
        <v>545</v>
      </c>
      <c r="AV78" s="39" t="s">
        <v>482</v>
      </c>
      <c r="AW78" s="53" t="s">
        <v>546</v>
      </c>
      <c r="AX78" s="39" t="s">
        <v>484</v>
      </c>
      <c r="AY78" s="53" t="s">
        <v>547</v>
      </c>
      <c r="AZ78" s="24" t="s">
        <v>543</v>
      </c>
      <c r="BA78" s="52" t="s">
        <v>549</v>
      </c>
      <c r="BB78" s="24" t="s">
        <v>480</v>
      </c>
      <c r="BC78" s="52" t="s">
        <v>550</v>
      </c>
      <c r="BE78" s="40" t="s">
        <v>627</v>
      </c>
      <c r="BF78" s="40" t="s">
        <v>642</v>
      </c>
      <c r="BG78" s="54"/>
      <c r="BH78" s="40"/>
      <c r="BI78" s="54"/>
      <c r="BK78" s="40" t="s">
        <v>627</v>
      </c>
      <c r="BL78" s="40" t="s">
        <v>642</v>
      </c>
      <c r="BM78" s="54"/>
      <c r="BN78" s="40"/>
      <c r="BO78" s="54"/>
      <c r="BQ78" s="26" t="s">
        <v>627</v>
      </c>
      <c r="BR78" s="26" t="s">
        <v>827</v>
      </c>
      <c r="BS78" s="41"/>
      <c r="BT78" s="26"/>
      <c r="BU78" s="41"/>
      <c r="CC78" s="27" t="s">
        <v>627</v>
      </c>
      <c r="CD78" s="27" t="s">
        <v>642</v>
      </c>
      <c r="CE78" s="43"/>
      <c r="CF78" s="42"/>
      <c r="CG78" s="42"/>
      <c r="CI78" s="55" t="s">
        <v>725</v>
      </c>
      <c r="CJ78" s="55" t="s">
        <v>726</v>
      </c>
      <c r="CK78" s="56" t="s">
        <v>727</v>
      </c>
      <c r="CL78" s="55" t="s">
        <v>730</v>
      </c>
      <c r="CM78" s="71" t="s">
        <v>729</v>
      </c>
      <c r="CN78" s="55" t="s">
        <v>1318</v>
      </c>
      <c r="CO78" s="56" t="s">
        <v>974</v>
      </c>
      <c r="CP78" s="55"/>
      <c r="CQ78" s="56" t="s">
        <v>976</v>
      </c>
      <c r="CS78" s="67" t="s">
        <v>725</v>
      </c>
      <c r="CT78" s="67" t="s">
        <v>1319</v>
      </c>
      <c r="CU78" s="68" t="s">
        <v>727</v>
      </c>
      <c r="CV78" s="67" t="s">
        <v>1320</v>
      </c>
      <c r="CW78" s="68" t="s">
        <v>729</v>
      </c>
    </row>
    <row r="79" customFormat="false" ht="15" hidden="false" customHeight="true" outlineLevel="0" collapsed="false">
      <c r="B79" s="21"/>
      <c r="D79" s="21"/>
      <c r="F79" s="21"/>
      <c r="H79" s="21"/>
      <c r="J79" s="21"/>
      <c r="L79" s="21"/>
      <c r="O79" s="22" t="s">
        <v>568</v>
      </c>
      <c r="P79" s="22" t="s">
        <v>569</v>
      </c>
      <c r="Q79" s="49" t="s">
        <v>574</v>
      </c>
      <c r="R79" s="22" t="s">
        <v>517</v>
      </c>
      <c r="S79" s="49" t="s">
        <v>575</v>
      </c>
      <c r="T79" s="21"/>
      <c r="V79" s="21"/>
      <c r="X79" s="21"/>
      <c r="Z79" s="21"/>
      <c r="AC79" s="23" t="s">
        <v>568</v>
      </c>
      <c r="AD79" s="23" t="s">
        <v>1313</v>
      </c>
      <c r="AE79" s="51" t="s">
        <v>1321</v>
      </c>
      <c r="AF79" s="21"/>
      <c r="AH79" s="21"/>
      <c r="AJ79" s="21"/>
      <c r="AL79" s="21"/>
      <c r="AN79" s="21"/>
      <c r="AQ79" s="24" t="s">
        <v>568</v>
      </c>
      <c r="AR79" s="24" t="s">
        <v>569</v>
      </c>
      <c r="AS79" s="52" t="s">
        <v>570</v>
      </c>
      <c r="AT79" s="24" t="s">
        <v>517</v>
      </c>
      <c r="AU79" s="52" t="s">
        <v>571</v>
      </c>
      <c r="AV79" s="39" t="s">
        <v>482</v>
      </c>
      <c r="AW79" s="53" t="s">
        <v>572</v>
      </c>
      <c r="AX79" s="39" t="s">
        <v>517</v>
      </c>
      <c r="AY79" s="53" t="s">
        <v>573</v>
      </c>
      <c r="AZ79" s="24" t="s">
        <v>569</v>
      </c>
      <c r="BA79" s="52" t="s">
        <v>574</v>
      </c>
      <c r="BB79" s="24" t="s">
        <v>517</v>
      </c>
      <c r="BC79" s="52" t="s">
        <v>575</v>
      </c>
      <c r="BE79" s="21"/>
      <c r="BF79" s="21"/>
      <c r="BH79" s="21"/>
      <c r="BQ79" s="21"/>
      <c r="BR79" s="21"/>
      <c r="BT79" s="21"/>
      <c r="CC79" s="21"/>
      <c r="CD79" s="21"/>
      <c r="CF79" s="21"/>
      <c r="CI79" s="0"/>
      <c r="CJ79" s="0"/>
      <c r="CK79" s="0"/>
      <c r="CL79" s="0"/>
      <c r="CM79" s="0"/>
      <c r="CN79" s="0"/>
      <c r="CO79" s="0"/>
      <c r="CP79" s="0"/>
      <c r="CQ79" s="0"/>
      <c r="CS79" s="0"/>
      <c r="CT79" s="0"/>
      <c r="CU79" s="0"/>
      <c r="CV79" s="0"/>
      <c r="CW79" s="0"/>
    </row>
    <row r="80" customFormat="false" ht="41.45" hidden="false" customHeight="true" outlineLevel="0" collapsed="false">
      <c r="A80" s="20" t="s">
        <v>23</v>
      </c>
      <c r="B80" s="20" t="s">
        <v>401</v>
      </c>
      <c r="C80" s="20"/>
      <c r="D80" s="20" t="s">
        <v>402</v>
      </c>
      <c r="E80" s="20"/>
      <c r="F80" s="36" t="s">
        <v>403</v>
      </c>
      <c r="G80" s="36"/>
      <c r="H80" s="36" t="s">
        <v>404</v>
      </c>
      <c r="I80" s="36"/>
      <c r="J80" s="20" t="s">
        <v>405</v>
      </c>
      <c r="K80" s="20"/>
      <c r="L80" s="20" t="s">
        <v>406</v>
      </c>
      <c r="M80" s="20"/>
      <c r="O80" s="22" t="s">
        <v>587</v>
      </c>
      <c r="P80" s="22" t="s">
        <v>588</v>
      </c>
      <c r="Q80" s="49" t="s">
        <v>596</v>
      </c>
      <c r="R80" s="22" t="s">
        <v>590</v>
      </c>
      <c r="S80" s="49" t="s">
        <v>597</v>
      </c>
      <c r="T80" s="21"/>
      <c r="V80" s="21"/>
      <c r="X80" s="21"/>
      <c r="Z80" s="21"/>
      <c r="AC80" s="23" t="s">
        <v>587</v>
      </c>
      <c r="AD80" s="23" t="s">
        <v>1322</v>
      </c>
      <c r="AE80" s="51" t="s">
        <v>1323</v>
      </c>
      <c r="AF80" s="21"/>
      <c r="AH80" s="21"/>
      <c r="AJ80" s="21"/>
      <c r="AL80" s="21"/>
      <c r="AN80" s="21"/>
      <c r="AQ80" s="24" t="s">
        <v>587</v>
      </c>
      <c r="AR80" s="24" t="s">
        <v>588</v>
      </c>
      <c r="AS80" s="52" t="s">
        <v>589</v>
      </c>
      <c r="AT80" s="24" t="s">
        <v>590</v>
      </c>
      <c r="AU80" s="52" t="s">
        <v>591</v>
      </c>
      <c r="AV80" s="39" t="s">
        <v>592</v>
      </c>
      <c r="AW80" s="53" t="s">
        <v>593</v>
      </c>
      <c r="AX80" s="39" t="s">
        <v>594</v>
      </c>
      <c r="AY80" s="53" t="s">
        <v>595</v>
      </c>
      <c r="AZ80" s="24" t="s">
        <v>588</v>
      </c>
      <c r="BA80" s="52" t="s">
        <v>596</v>
      </c>
      <c r="BB80" s="24" t="s">
        <v>590</v>
      </c>
      <c r="BC80" s="52" t="s">
        <v>597</v>
      </c>
      <c r="BE80" s="40" t="s">
        <v>163</v>
      </c>
      <c r="BF80" s="40" t="s">
        <v>401</v>
      </c>
      <c r="BG80" s="40"/>
      <c r="BH80" s="40" t="s">
        <v>402</v>
      </c>
      <c r="BI80" s="40"/>
      <c r="BQ80" s="26" t="s">
        <v>238</v>
      </c>
      <c r="BR80" s="26" t="s">
        <v>403</v>
      </c>
      <c r="BS80" s="41"/>
      <c r="BT80" s="26" t="s">
        <v>404</v>
      </c>
      <c r="BU80" s="41"/>
      <c r="CC80" s="27" t="s">
        <v>270</v>
      </c>
      <c r="CD80" s="27" t="s">
        <v>406</v>
      </c>
      <c r="CE80" s="43"/>
      <c r="CF80" s="21"/>
      <c r="CG80" s="21"/>
      <c r="CI80" s="21"/>
      <c r="CJ80" s="21"/>
      <c r="CL80" s="21"/>
      <c r="CN80" s="21"/>
      <c r="CP80" s="21"/>
    </row>
    <row r="81" customFormat="false" ht="42.45" hidden="false" customHeight="true" outlineLevel="0" collapsed="false">
      <c r="A81" s="20" t="s">
        <v>414</v>
      </c>
      <c r="B81" s="20" t="s">
        <v>1233</v>
      </c>
      <c r="C81" s="47" t="s">
        <v>416</v>
      </c>
      <c r="D81" s="20" t="s">
        <v>1324</v>
      </c>
      <c r="E81" s="47" t="s">
        <v>418</v>
      </c>
      <c r="F81" s="36" t="s">
        <v>1325</v>
      </c>
      <c r="G81" s="48" t="s">
        <v>420</v>
      </c>
      <c r="H81" s="36" t="s">
        <v>1326</v>
      </c>
      <c r="I81" s="48" t="s">
        <v>422</v>
      </c>
      <c r="J81" s="20" t="s">
        <v>743</v>
      </c>
      <c r="K81" s="47" t="s">
        <v>424</v>
      </c>
      <c r="L81" s="20" t="s">
        <v>1327</v>
      </c>
      <c r="M81" s="47" t="s">
        <v>426</v>
      </c>
      <c r="O81" s="22" t="s">
        <v>627</v>
      </c>
      <c r="P81" s="22" t="s">
        <v>642</v>
      </c>
      <c r="Q81" s="49"/>
      <c r="R81" s="22"/>
      <c r="S81" s="49"/>
      <c r="T81" s="21"/>
      <c r="V81" s="21"/>
      <c r="X81" s="21"/>
      <c r="Z81" s="21"/>
      <c r="AC81" s="23" t="s">
        <v>627</v>
      </c>
      <c r="AD81" s="23" t="s">
        <v>1303</v>
      </c>
      <c r="AE81" s="51"/>
      <c r="AF81" s="21"/>
      <c r="AH81" s="21"/>
      <c r="AJ81" s="21"/>
      <c r="AL81" s="21"/>
      <c r="AN81" s="21"/>
      <c r="AQ81" s="24" t="s">
        <v>618</v>
      </c>
      <c r="AR81" s="24" t="s">
        <v>619</v>
      </c>
      <c r="AS81" s="52" t="s">
        <v>620</v>
      </c>
      <c r="AT81" s="24" t="s">
        <v>419</v>
      </c>
      <c r="AU81" s="52" t="s">
        <v>621</v>
      </c>
      <c r="AV81" s="39" t="s">
        <v>453</v>
      </c>
      <c r="AW81" s="53" t="s">
        <v>622</v>
      </c>
      <c r="AX81" s="39" t="s">
        <v>421</v>
      </c>
      <c r="AY81" s="53" t="s">
        <v>623</v>
      </c>
      <c r="AZ81" s="24" t="s">
        <v>619</v>
      </c>
      <c r="BA81" s="52" t="s">
        <v>624</v>
      </c>
      <c r="BB81" s="24" t="s">
        <v>625</v>
      </c>
      <c r="BC81" s="52" t="s">
        <v>626</v>
      </c>
      <c r="BE81" s="40" t="s">
        <v>414</v>
      </c>
      <c r="BF81" s="40" t="s">
        <v>1233</v>
      </c>
      <c r="BG81" s="54" t="s">
        <v>416</v>
      </c>
      <c r="BH81" s="40" t="s">
        <v>1328</v>
      </c>
      <c r="BI81" s="54" t="s">
        <v>418</v>
      </c>
      <c r="BQ81" s="26" t="s">
        <v>414</v>
      </c>
      <c r="BR81" s="26" t="s">
        <v>1329</v>
      </c>
      <c r="BS81" s="41" t="s">
        <v>420</v>
      </c>
      <c r="BT81" s="26" t="s">
        <v>1330</v>
      </c>
      <c r="BU81" s="41" t="s">
        <v>422</v>
      </c>
      <c r="CC81" s="27" t="s">
        <v>414</v>
      </c>
      <c r="CD81" s="27" t="s">
        <v>715</v>
      </c>
      <c r="CE81" s="43" t="s">
        <v>426</v>
      </c>
      <c r="CF81" s="21"/>
      <c r="CG81" s="21"/>
      <c r="CI81" s="28" t="s">
        <v>297</v>
      </c>
      <c r="CJ81" s="28" t="s">
        <v>410</v>
      </c>
      <c r="CK81" s="28"/>
      <c r="CL81" s="28" t="s">
        <v>411</v>
      </c>
      <c r="CM81" s="28"/>
      <c r="CN81" s="44" t="s">
        <v>412</v>
      </c>
      <c r="CO81" s="44"/>
      <c r="CP81" s="44" t="s">
        <v>413</v>
      </c>
      <c r="CQ81" s="44"/>
      <c r="CS81" s="45" t="s">
        <v>364</v>
      </c>
      <c r="CT81" s="46" t="s">
        <v>410</v>
      </c>
      <c r="CU81" s="46"/>
      <c r="CV81" s="46" t="s">
        <v>411</v>
      </c>
      <c r="CW81" s="46"/>
      <c r="CX81" s="46" t="s">
        <v>412</v>
      </c>
      <c r="CY81" s="46"/>
      <c r="CZ81" s="46" t="s">
        <v>413</v>
      </c>
      <c r="DA81" s="46"/>
    </row>
    <row r="82" customFormat="false" ht="42.45" hidden="false" customHeight="true" outlineLevel="0" collapsed="false">
      <c r="A82" s="20" t="s">
        <v>451</v>
      </c>
      <c r="B82" s="20" t="s">
        <v>743</v>
      </c>
      <c r="C82" s="47" t="s">
        <v>452</v>
      </c>
      <c r="D82" s="20" t="s">
        <v>1324</v>
      </c>
      <c r="E82" s="47" t="s">
        <v>454</v>
      </c>
      <c r="F82" s="36" t="s">
        <v>1331</v>
      </c>
      <c r="G82" s="48" t="s">
        <v>455</v>
      </c>
      <c r="H82" s="36" t="s">
        <v>1326</v>
      </c>
      <c r="I82" s="48" t="s">
        <v>456</v>
      </c>
      <c r="J82" s="20" t="s">
        <v>743</v>
      </c>
      <c r="K82" s="47" t="s">
        <v>457</v>
      </c>
      <c r="L82" s="20" t="s">
        <v>1327</v>
      </c>
      <c r="M82" s="47" t="s">
        <v>458</v>
      </c>
      <c r="P82" s="21"/>
      <c r="R82" s="21"/>
      <c r="T82" s="21"/>
      <c r="V82" s="21"/>
      <c r="X82" s="21"/>
      <c r="Z82" s="21"/>
      <c r="AC82" s="21"/>
      <c r="AD82" s="21"/>
      <c r="AF82" s="21"/>
      <c r="AH82" s="21"/>
      <c r="AJ82" s="21"/>
      <c r="AL82" s="21"/>
      <c r="AN82" s="21"/>
      <c r="AQ82" s="21"/>
      <c r="AR82" s="21"/>
      <c r="AT82" s="21"/>
      <c r="AV82" s="21"/>
      <c r="AX82" s="21"/>
      <c r="AZ82" s="21"/>
      <c r="BB82" s="21"/>
      <c r="BE82" s="40" t="s">
        <v>451</v>
      </c>
      <c r="BF82" s="40" t="s">
        <v>743</v>
      </c>
      <c r="BG82" s="54" t="s">
        <v>452</v>
      </c>
      <c r="BH82" s="40" t="s">
        <v>1328</v>
      </c>
      <c r="BI82" s="54" t="s">
        <v>454</v>
      </c>
      <c r="BQ82" s="26" t="s">
        <v>451</v>
      </c>
      <c r="BR82" s="26" t="s">
        <v>1332</v>
      </c>
      <c r="BS82" s="41" t="s">
        <v>455</v>
      </c>
      <c r="BT82" s="26" t="s">
        <v>1330</v>
      </c>
      <c r="BU82" s="41" t="s">
        <v>456</v>
      </c>
      <c r="CC82" s="27" t="s">
        <v>451</v>
      </c>
      <c r="CD82" s="27" t="s">
        <v>715</v>
      </c>
      <c r="CE82" s="43" t="s">
        <v>458</v>
      </c>
      <c r="CF82" s="21"/>
      <c r="CG82" s="21"/>
      <c r="CI82" s="55" t="s">
        <v>1173</v>
      </c>
      <c r="CJ82" s="55" t="s">
        <v>419</v>
      </c>
      <c r="CK82" s="56" t="s">
        <v>1175</v>
      </c>
      <c r="CL82" s="55" t="s">
        <v>1333</v>
      </c>
      <c r="CM82" s="56" t="s">
        <v>1177</v>
      </c>
      <c r="CN82" s="55" t="s">
        <v>1334</v>
      </c>
      <c r="CO82" s="56" t="s">
        <v>1179</v>
      </c>
      <c r="CP82" s="55" t="s">
        <v>1335</v>
      </c>
      <c r="CQ82" s="71" t="s">
        <v>1181</v>
      </c>
      <c r="CS82" s="67" t="s">
        <v>609</v>
      </c>
      <c r="CT82" s="67" t="s">
        <v>1336</v>
      </c>
      <c r="CU82" s="72" t="s">
        <v>611</v>
      </c>
      <c r="CV82" s="67" t="s">
        <v>1337</v>
      </c>
      <c r="CW82" s="72" t="s">
        <v>613</v>
      </c>
      <c r="CX82" s="67"/>
      <c r="CY82" s="68" t="s">
        <v>615</v>
      </c>
      <c r="CZ82" s="67"/>
      <c r="DA82" s="68" t="s">
        <v>617</v>
      </c>
    </row>
    <row r="83" customFormat="false" ht="26.85" hidden="false" customHeight="true" outlineLevel="0" collapsed="false">
      <c r="A83" s="20" t="s">
        <v>477</v>
      </c>
      <c r="B83" s="20" t="s">
        <v>1014</v>
      </c>
      <c r="C83" s="47" t="s">
        <v>479</v>
      </c>
      <c r="D83" s="20" t="s">
        <v>762</v>
      </c>
      <c r="E83" s="47" t="s">
        <v>481</v>
      </c>
      <c r="F83" s="36" t="s">
        <v>1338</v>
      </c>
      <c r="G83" s="48" t="s">
        <v>483</v>
      </c>
      <c r="H83" s="36" t="s">
        <v>1339</v>
      </c>
      <c r="I83" s="48" t="s">
        <v>485</v>
      </c>
      <c r="J83" s="20" t="s">
        <v>1014</v>
      </c>
      <c r="K83" s="47" t="s">
        <v>486</v>
      </c>
      <c r="L83" s="20" t="s">
        <v>762</v>
      </c>
      <c r="M83" s="47" t="s">
        <v>487</v>
      </c>
      <c r="O83" s="26" t="s">
        <v>70</v>
      </c>
      <c r="P83" s="26" t="s">
        <v>403</v>
      </c>
      <c r="Q83" s="41"/>
      <c r="R83" s="26" t="s">
        <v>404</v>
      </c>
      <c r="S83" s="41"/>
      <c r="T83" s="21"/>
      <c r="V83" s="21"/>
      <c r="X83" s="21"/>
      <c r="Z83" s="21"/>
      <c r="AC83" s="23" t="s">
        <v>94</v>
      </c>
      <c r="AD83" s="23" t="s">
        <v>402</v>
      </c>
      <c r="AE83" s="23"/>
      <c r="AF83" s="64" t="s">
        <v>404</v>
      </c>
      <c r="AG83" s="64"/>
      <c r="AH83" s="23" t="s">
        <v>406</v>
      </c>
      <c r="AI83" s="23"/>
      <c r="AJ83" s="42"/>
      <c r="AK83" s="42"/>
      <c r="AL83" s="42"/>
      <c r="AM83" s="42"/>
      <c r="AN83" s="42"/>
      <c r="AO83" s="42"/>
      <c r="AQ83" s="24" t="s">
        <v>125</v>
      </c>
      <c r="AR83" s="24" t="s">
        <v>401</v>
      </c>
      <c r="AS83" s="24"/>
      <c r="AT83" s="24" t="s">
        <v>402</v>
      </c>
      <c r="AU83" s="24"/>
      <c r="AV83" s="39" t="s">
        <v>403</v>
      </c>
      <c r="AW83" s="39"/>
      <c r="AX83" s="39" t="s">
        <v>404</v>
      </c>
      <c r="AY83" s="39"/>
      <c r="AZ83" s="24" t="s">
        <v>405</v>
      </c>
      <c r="BA83" s="24"/>
      <c r="BB83" s="24" t="s">
        <v>406</v>
      </c>
      <c r="BC83" s="24"/>
      <c r="BE83" s="40" t="s">
        <v>477</v>
      </c>
      <c r="BF83" s="40" t="s">
        <v>1014</v>
      </c>
      <c r="BG83" s="54" t="s">
        <v>479</v>
      </c>
      <c r="BH83" s="40" t="s">
        <v>762</v>
      </c>
      <c r="BI83" s="54" t="s">
        <v>481</v>
      </c>
      <c r="BQ83" s="26" t="s">
        <v>477</v>
      </c>
      <c r="BR83" s="26" t="s">
        <v>1340</v>
      </c>
      <c r="BS83" s="41" t="s">
        <v>483</v>
      </c>
      <c r="BT83" s="26" t="s">
        <v>1330</v>
      </c>
      <c r="BU83" s="41" t="s">
        <v>485</v>
      </c>
      <c r="CC83" s="27" t="s">
        <v>477</v>
      </c>
      <c r="CD83" s="27" t="s">
        <v>762</v>
      </c>
      <c r="CE83" s="43" t="s">
        <v>487</v>
      </c>
      <c r="CF83" s="21"/>
      <c r="CG83" s="21"/>
      <c r="CI83" s="55" t="s">
        <v>1188</v>
      </c>
      <c r="CJ83" s="55" t="s">
        <v>415</v>
      </c>
      <c r="CK83" s="56" t="s">
        <v>1190</v>
      </c>
      <c r="CL83" s="55" t="s">
        <v>474</v>
      </c>
      <c r="CM83" s="56" t="s">
        <v>1191</v>
      </c>
      <c r="CN83" s="55" t="s">
        <v>470</v>
      </c>
      <c r="CO83" s="71" t="s">
        <v>1193</v>
      </c>
      <c r="CP83" s="55" t="s">
        <v>1341</v>
      </c>
      <c r="CQ83" s="71" t="s">
        <v>1195</v>
      </c>
      <c r="CS83" s="67" t="s">
        <v>633</v>
      </c>
      <c r="CT83" s="67" t="s">
        <v>1342</v>
      </c>
      <c r="CU83" s="72" t="s">
        <v>635</v>
      </c>
      <c r="CV83" s="67" t="s">
        <v>1343</v>
      </c>
      <c r="CW83" s="72" t="s">
        <v>637</v>
      </c>
      <c r="CX83" s="67"/>
      <c r="CY83" s="68" t="s">
        <v>639</v>
      </c>
      <c r="CZ83" s="67" t="s">
        <v>1344</v>
      </c>
      <c r="DA83" s="68" t="s">
        <v>641</v>
      </c>
    </row>
    <row r="84" customFormat="false" ht="26.85" hidden="false" customHeight="true" outlineLevel="0" collapsed="false">
      <c r="A84" s="20" t="s">
        <v>514</v>
      </c>
      <c r="B84" s="20" t="s">
        <v>1345</v>
      </c>
      <c r="C84" s="47" t="s">
        <v>516</v>
      </c>
      <c r="D84" s="20" t="s">
        <v>777</v>
      </c>
      <c r="E84" s="47" t="s">
        <v>518</v>
      </c>
      <c r="F84" s="36" t="s">
        <v>1338</v>
      </c>
      <c r="G84" s="48" t="s">
        <v>519</v>
      </c>
      <c r="H84" s="36" t="s">
        <v>1346</v>
      </c>
      <c r="I84" s="48" t="s">
        <v>520</v>
      </c>
      <c r="J84" s="20" t="s">
        <v>1345</v>
      </c>
      <c r="K84" s="47" t="s">
        <v>521</v>
      </c>
      <c r="L84" s="20" t="s">
        <v>777</v>
      </c>
      <c r="M84" s="47" t="s">
        <v>522</v>
      </c>
      <c r="O84" s="26" t="s">
        <v>414</v>
      </c>
      <c r="P84" s="26" t="s">
        <v>712</v>
      </c>
      <c r="Q84" s="41" t="s">
        <v>420</v>
      </c>
      <c r="R84" s="26" t="s">
        <v>713</v>
      </c>
      <c r="S84" s="41" t="s">
        <v>422</v>
      </c>
      <c r="T84" s="21"/>
      <c r="V84" s="21"/>
      <c r="X84" s="21"/>
      <c r="Z84" s="21"/>
      <c r="AC84" s="23" t="s">
        <v>414</v>
      </c>
      <c r="AD84" s="23" t="s">
        <v>1347</v>
      </c>
      <c r="AE84" s="51" t="s">
        <v>418</v>
      </c>
      <c r="AF84" s="64" t="s">
        <v>1347</v>
      </c>
      <c r="AG84" s="66" t="s">
        <v>422</v>
      </c>
      <c r="AH84" s="23" t="s">
        <v>1347</v>
      </c>
      <c r="AI84" s="51" t="s">
        <v>426</v>
      </c>
      <c r="AJ84" s="42"/>
      <c r="AK84" s="42"/>
      <c r="AL84" s="42"/>
      <c r="AM84" s="42"/>
      <c r="AN84" s="42"/>
      <c r="AO84" s="42"/>
      <c r="AQ84" s="24" t="s">
        <v>414</v>
      </c>
      <c r="AR84" s="24" t="s">
        <v>1348</v>
      </c>
      <c r="AS84" s="52" t="s">
        <v>416</v>
      </c>
      <c r="AT84" s="24" t="s">
        <v>1349</v>
      </c>
      <c r="AU84" s="52" t="s">
        <v>418</v>
      </c>
      <c r="AV84" s="39" t="s">
        <v>1350</v>
      </c>
      <c r="AW84" s="53" t="s">
        <v>420</v>
      </c>
      <c r="AX84" s="39" t="s">
        <v>1351</v>
      </c>
      <c r="AY84" s="53" t="s">
        <v>422</v>
      </c>
      <c r="AZ84" s="24" t="s">
        <v>1352</v>
      </c>
      <c r="BA84" s="52" t="s">
        <v>424</v>
      </c>
      <c r="BB84" s="24" t="s">
        <v>1353</v>
      </c>
      <c r="BC84" s="52" t="s">
        <v>426</v>
      </c>
      <c r="BE84" s="40" t="s">
        <v>514</v>
      </c>
      <c r="BF84" s="40" t="s">
        <v>1345</v>
      </c>
      <c r="BG84" s="54" t="s">
        <v>516</v>
      </c>
      <c r="BH84" s="40" t="s">
        <v>777</v>
      </c>
      <c r="BI84" s="54" t="s">
        <v>518</v>
      </c>
      <c r="BQ84" s="26" t="s">
        <v>514</v>
      </c>
      <c r="BR84" s="26" t="s">
        <v>1340</v>
      </c>
      <c r="BS84" s="41" t="s">
        <v>519</v>
      </c>
      <c r="BT84" s="26" t="s">
        <v>1354</v>
      </c>
      <c r="BU84" s="41" t="s">
        <v>520</v>
      </c>
      <c r="CC84" s="27" t="s">
        <v>514</v>
      </c>
      <c r="CD84" s="27" t="s">
        <v>777</v>
      </c>
      <c r="CE84" s="43" t="s">
        <v>522</v>
      </c>
      <c r="CF84" s="21"/>
      <c r="CG84" s="21"/>
      <c r="CI84" s="55" t="s">
        <v>1203</v>
      </c>
      <c r="CJ84" s="55" t="s">
        <v>1355</v>
      </c>
      <c r="CK84" s="56" t="s">
        <v>1205</v>
      </c>
      <c r="CL84" s="55" t="s">
        <v>730</v>
      </c>
      <c r="CM84" s="56" t="s">
        <v>1207</v>
      </c>
      <c r="CN84" s="55" t="s">
        <v>196</v>
      </c>
      <c r="CO84" s="71" t="s">
        <v>1209</v>
      </c>
      <c r="CP84" s="55" t="s">
        <v>1356</v>
      </c>
      <c r="CQ84" s="71" t="s">
        <v>1211</v>
      </c>
      <c r="CS84" s="67" t="s">
        <v>643</v>
      </c>
      <c r="CT84" s="67" t="s">
        <v>1357</v>
      </c>
      <c r="CU84" s="72" t="s">
        <v>645</v>
      </c>
      <c r="CV84" s="67" t="s">
        <v>1358</v>
      </c>
      <c r="CW84" s="72" t="s">
        <v>647</v>
      </c>
      <c r="CX84" s="67" t="s">
        <v>1359</v>
      </c>
      <c r="CY84" s="68" t="s">
        <v>649</v>
      </c>
      <c r="CZ84" s="67" t="s">
        <v>1360</v>
      </c>
      <c r="DA84" s="68" t="s">
        <v>651</v>
      </c>
    </row>
    <row r="85" customFormat="false" ht="26.85" hidden="false" customHeight="true" outlineLevel="0" collapsed="false">
      <c r="A85" s="20" t="s">
        <v>542</v>
      </c>
      <c r="B85" s="20" t="s">
        <v>1014</v>
      </c>
      <c r="C85" s="47" t="s">
        <v>544</v>
      </c>
      <c r="D85" s="20" t="s">
        <v>762</v>
      </c>
      <c r="E85" s="47" t="s">
        <v>545</v>
      </c>
      <c r="F85" s="36" t="s">
        <v>1338</v>
      </c>
      <c r="G85" s="48" t="s">
        <v>546</v>
      </c>
      <c r="H85" s="36" t="s">
        <v>1339</v>
      </c>
      <c r="I85" s="48" t="s">
        <v>547</v>
      </c>
      <c r="J85" s="20" t="s">
        <v>1014</v>
      </c>
      <c r="K85" s="47" t="s">
        <v>549</v>
      </c>
      <c r="L85" s="20" t="s">
        <v>762</v>
      </c>
      <c r="M85" s="47" t="s">
        <v>550</v>
      </c>
      <c r="O85" s="26" t="s">
        <v>451</v>
      </c>
      <c r="P85" s="26" t="s">
        <v>196</v>
      </c>
      <c r="Q85" s="41" t="s">
        <v>455</v>
      </c>
      <c r="R85" s="26" t="s">
        <v>713</v>
      </c>
      <c r="S85" s="41" t="s">
        <v>456</v>
      </c>
      <c r="T85" s="21"/>
      <c r="V85" s="21"/>
      <c r="X85" s="21"/>
      <c r="Z85" s="21"/>
      <c r="AC85" s="23" t="s">
        <v>451</v>
      </c>
      <c r="AD85" s="23" t="s">
        <v>1347</v>
      </c>
      <c r="AE85" s="51" t="s">
        <v>454</v>
      </c>
      <c r="AF85" s="64" t="s">
        <v>1347</v>
      </c>
      <c r="AG85" s="66" t="s">
        <v>456</v>
      </c>
      <c r="AH85" s="23" t="s">
        <v>1347</v>
      </c>
      <c r="AI85" s="51" t="s">
        <v>458</v>
      </c>
      <c r="AJ85" s="42"/>
      <c r="AK85" s="42"/>
      <c r="AL85" s="42"/>
      <c r="AM85" s="42"/>
      <c r="AN85" s="42"/>
      <c r="AO85" s="42"/>
      <c r="AQ85" s="24" t="s">
        <v>451</v>
      </c>
      <c r="AR85" s="24" t="s">
        <v>1361</v>
      </c>
      <c r="AS85" s="52" t="s">
        <v>452</v>
      </c>
      <c r="AT85" s="24" t="s">
        <v>1362</v>
      </c>
      <c r="AU85" s="52" t="s">
        <v>454</v>
      </c>
      <c r="AV85" s="39" t="s">
        <v>1363</v>
      </c>
      <c r="AW85" s="53" t="s">
        <v>455</v>
      </c>
      <c r="AX85" s="39" t="s">
        <v>1351</v>
      </c>
      <c r="AY85" s="53" t="s">
        <v>456</v>
      </c>
      <c r="AZ85" s="24" t="s">
        <v>1361</v>
      </c>
      <c r="BA85" s="52" t="s">
        <v>457</v>
      </c>
      <c r="BB85" s="24" t="s">
        <v>1364</v>
      </c>
      <c r="BC85" s="52" t="s">
        <v>458</v>
      </c>
      <c r="BE85" s="40" t="s">
        <v>542</v>
      </c>
      <c r="BF85" s="40" t="s">
        <v>1014</v>
      </c>
      <c r="BG85" s="54" t="s">
        <v>544</v>
      </c>
      <c r="BH85" s="40" t="s">
        <v>762</v>
      </c>
      <c r="BI85" s="54" t="s">
        <v>545</v>
      </c>
      <c r="BQ85" s="26" t="s">
        <v>542</v>
      </c>
      <c r="BR85" s="26" t="s">
        <v>1340</v>
      </c>
      <c r="BS85" s="41" t="s">
        <v>546</v>
      </c>
      <c r="BT85" s="26" t="s">
        <v>1365</v>
      </c>
      <c r="BU85" s="41" t="s">
        <v>547</v>
      </c>
      <c r="CC85" s="27" t="s">
        <v>542</v>
      </c>
      <c r="CD85" s="27" t="s">
        <v>762</v>
      </c>
      <c r="CE85" s="43" t="s">
        <v>550</v>
      </c>
      <c r="CF85" s="21"/>
      <c r="CG85" s="21"/>
      <c r="CI85" s="0"/>
      <c r="CJ85" s="0"/>
      <c r="CK85" s="0"/>
      <c r="CL85" s="0"/>
      <c r="CM85" s="0"/>
      <c r="CN85" s="0"/>
      <c r="CO85" s="0"/>
      <c r="CP85" s="0"/>
      <c r="CQ85" s="0"/>
      <c r="CS85" s="0"/>
      <c r="CT85" s="0"/>
      <c r="CU85" s="0"/>
      <c r="CV85" s="0"/>
      <c r="CW85" s="0"/>
      <c r="CX85" s="0"/>
      <c r="CY85" s="0"/>
      <c r="CZ85" s="0"/>
      <c r="DA85" s="0"/>
    </row>
    <row r="86" customFormat="false" ht="43.75" hidden="false" customHeight="true" outlineLevel="0" collapsed="false">
      <c r="A86" s="20" t="s">
        <v>568</v>
      </c>
      <c r="B86" s="20" t="s">
        <v>776</v>
      </c>
      <c r="C86" s="47" t="s">
        <v>570</v>
      </c>
      <c r="D86" s="20" t="s">
        <v>1218</v>
      </c>
      <c r="E86" s="47" t="s">
        <v>571</v>
      </c>
      <c r="F86" s="36" t="s">
        <v>1338</v>
      </c>
      <c r="G86" s="48" t="s">
        <v>572</v>
      </c>
      <c r="H86" s="36" t="s">
        <v>1346</v>
      </c>
      <c r="I86" s="48" t="s">
        <v>573</v>
      </c>
      <c r="J86" s="20" t="s">
        <v>776</v>
      </c>
      <c r="K86" s="47" t="s">
        <v>574</v>
      </c>
      <c r="L86" s="20" t="s">
        <v>1218</v>
      </c>
      <c r="M86" s="47" t="s">
        <v>575</v>
      </c>
      <c r="O86" s="26" t="s">
        <v>477</v>
      </c>
      <c r="P86" s="26" t="s">
        <v>759</v>
      </c>
      <c r="Q86" s="41" t="s">
        <v>483</v>
      </c>
      <c r="R86" s="26" t="s">
        <v>1291</v>
      </c>
      <c r="S86" s="41" t="s">
        <v>485</v>
      </c>
      <c r="T86" s="21"/>
      <c r="V86" s="21"/>
      <c r="X86" s="21"/>
      <c r="Z86" s="21"/>
      <c r="AC86" s="23" t="s">
        <v>477</v>
      </c>
      <c r="AD86" s="23" t="s">
        <v>1366</v>
      </c>
      <c r="AE86" s="51" t="s">
        <v>481</v>
      </c>
      <c r="AF86" s="64" t="s">
        <v>1366</v>
      </c>
      <c r="AG86" s="66" t="s">
        <v>485</v>
      </c>
      <c r="AH86" s="23" t="s">
        <v>1366</v>
      </c>
      <c r="AI86" s="51" t="s">
        <v>487</v>
      </c>
      <c r="AJ86" s="42"/>
      <c r="AK86" s="42"/>
      <c r="AL86" s="42"/>
      <c r="AM86" s="42"/>
      <c r="AN86" s="42"/>
      <c r="AO86" s="42"/>
      <c r="AQ86" s="24" t="s">
        <v>477</v>
      </c>
      <c r="AR86" s="24" t="s">
        <v>1367</v>
      </c>
      <c r="AS86" s="52" t="s">
        <v>479</v>
      </c>
      <c r="AT86" s="24" t="s">
        <v>1368</v>
      </c>
      <c r="AU86" s="52" t="s">
        <v>481</v>
      </c>
      <c r="AV86" s="39" t="s">
        <v>1369</v>
      </c>
      <c r="AW86" s="53" t="s">
        <v>483</v>
      </c>
      <c r="AX86" s="39" t="s">
        <v>1370</v>
      </c>
      <c r="AY86" s="53" t="s">
        <v>485</v>
      </c>
      <c r="AZ86" s="24" t="s">
        <v>1367</v>
      </c>
      <c r="BA86" s="52" t="s">
        <v>486</v>
      </c>
      <c r="BB86" s="24" t="s">
        <v>1368</v>
      </c>
      <c r="BC86" s="52" t="s">
        <v>487</v>
      </c>
      <c r="BE86" s="40" t="s">
        <v>568</v>
      </c>
      <c r="BF86" s="40" t="s">
        <v>776</v>
      </c>
      <c r="BG86" s="54" t="s">
        <v>570</v>
      </c>
      <c r="BH86" s="40" t="s">
        <v>1371</v>
      </c>
      <c r="BI86" s="54" t="s">
        <v>571</v>
      </c>
      <c r="BQ86" s="26" t="s">
        <v>568</v>
      </c>
      <c r="BR86" s="26" t="s">
        <v>1340</v>
      </c>
      <c r="BS86" s="41" t="s">
        <v>572</v>
      </c>
      <c r="BT86" s="26" t="s">
        <v>1354</v>
      </c>
      <c r="BU86" s="41" t="s">
        <v>573</v>
      </c>
      <c r="CC86" s="27" t="s">
        <v>568</v>
      </c>
      <c r="CD86" s="27" t="s">
        <v>777</v>
      </c>
      <c r="CE86" s="43" t="s">
        <v>575</v>
      </c>
      <c r="CF86" s="21"/>
      <c r="CG86" s="21"/>
      <c r="CI86" s="21"/>
      <c r="CJ86" s="21"/>
      <c r="CL86" s="21"/>
      <c r="CN86" s="21"/>
      <c r="CP86" s="21"/>
    </row>
    <row r="87" customFormat="false" ht="28.7" hidden="false" customHeight="true" outlineLevel="0" collapsed="false">
      <c r="A87" s="20" t="s">
        <v>587</v>
      </c>
      <c r="B87" s="20" t="s">
        <v>816</v>
      </c>
      <c r="C87" s="47" t="s">
        <v>589</v>
      </c>
      <c r="D87" s="20" t="s">
        <v>817</v>
      </c>
      <c r="E87" s="47" t="s">
        <v>591</v>
      </c>
      <c r="F87" s="36" t="s">
        <v>1372</v>
      </c>
      <c r="G87" s="48" t="s">
        <v>593</v>
      </c>
      <c r="H87" s="36" t="s">
        <v>1373</v>
      </c>
      <c r="I87" s="48" t="s">
        <v>595</v>
      </c>
      <c r="J87" s="20" t="s">
        <v>816</v>
      </c>
      <c r="K87" s="47" t="s">
        <v>596</v>
      </c>
      <c r="L87" s="20" t="s">
        <v>817</v>
      </c>
      <c r="M87" s="47" t="s">
        <v>597</v>
      </c>
      <c r="O87" s="26" t="s">
        <v>514</v>
      </c>
      <c r="P87" s="26" t="s">
        <v>759</v>
      </c>
      <c r="Q87" s="41" t="s">
        <v>519</v>
      </c>
      <c r="R87" s="26" t="s">
        <v>1374</v>
      </c>
      <c r="S87" s="41" t="s">
        <v>520</v>
      </c>
      <c r="T87" s="21"/>
      <c r="V87" s="21"/>
      <c r="X87" s="21"/>
      <c r="Z87" s="21"/>
      <c r="AC87" s="23" t="s">
        <v>514</v>
      </c>
      <c r="AD87" s="23" t="s">
        <v>1375</v>
      </c>
      <c r="AE87" s="51" t="s">
        <v>518</v>
      </c>
      <c r="AF87" s="64" t="s">
        <v>1375</v>
      </c>
      <c r="AG87" s="66" t="s">
        <v>520</v>
      </c>
      <c r="AH87" s="23" t="s">
        <v>1375</v>
      </c>
      <c r="AI87" s="51" t="s">
        <v>522</v>
      </c>
      <c r="AJ87" s="42"/>
      <c r="AK87" s="42"/>
      <c r="AL87" s="42"/>
      <c r="AM87" s="42"/>
      <c r="AN87" s="42"/>
      <c r="AO87" s="42"/>
      <c r="AQ87" s="24" t="s">
        <v>514</v>
      </c>
      <c r="AR87" s="24" t="s">
        <v>1376</v>
      </c>
      <c r="AS87" s="52" t="s">
        <v>516</v>
      </c>
      <c r="AT87" s="24" t="s">
        <v>1377</v>
      </c>
      <c r="AU87" s="52" t="s">
        <v>518</v>
      </c>
      <c r="AV87" s="39" t="s">
        <v>1369</v>
      </c>
      <c r="AW87" s="53" t="s">
        <v>519</v>
      </c>
      <c r="AX87" s="39" t="s">
        <v>1378</v>
      </c>
      <c r="AY87" s="53" t="s">
        <v>520</v>
      </c>
      <c r="AZ87" s="24" t="s">
        <v>1376</v>
      </c>
      <c r="BA87" s="52" t="s">
        <v>521</v>
      </c>
      <c r="BB87" s="24" t="s">
        <v>1377</v>
      </c>
      <c r="BC87" s="52" t="s">
        <v>522</v>
      </c>
      <c r="BE87" s="40" t="s">
        <v>587</v>
      </c>
      <c r="BF87" s="40" t="s">
        <v>816</v>
      </c>
      <c r="BG87" s="54" t="s">
        <v>589</v>
      </c>
      <c r="BH87" s="40" t="s">
        <v>817</v>
      </c>
      <c r="BI87" s="54" t="s">
        <v>591</v>
      </c>
      <c r="BQ87" s="26" t="s">
        <v>587</v>
      </c>
      <c r="BR87" s="26" t="s">
        <v>1379</v>
      </c>
      <c r="BS87" s="41" t="s">
        <v>593</v>
      </c>
      <c r="BT87" s="26" t="s">
        <v>1365</v>
      </c>
      <c r="BU87" s="41" t="s">
        <v>595</v>
      </c>
      <c r="CC87" s="27" t="s">
        <v>587</v>
      </c>
      <c r="CD87" s="27" t="s">
        <v>817</v>
      </c>
      <c r="CE87" s="43" t="s">
        <v>597</v>
      </c>
      <c r="CF87" s="21"/>
      <c r="CG87" s="21"/>
      <c r="CI87" s="28" t="s">
        <v>300</v>
      </c>
      <c r="CJ87" s="28" t="s">
        <v>410</v>
      </c>
      <c r="CK87" s="28"/>
      <c r="CL87" s="28" t="s">
        <v>411</v>
      </c>
      <c r="CM87" s="28"/>
      <c r="CN87" s="44" t="s">
        <v>412</v>
      </c>
      <c r="CO87" s="44"/>
      <c r="CP87" s="44" t="s">
        <v>413</v>
      </c>
      <c r="CQ87" s="44"/>
      <c r="CS87" s="45" t="s">
        <v>366</v>
      </c>
      <c r="CT87" s="46" t="s">
        <v>410</v>
      </c>
      <c r="CU87" s="46"/>
      <c r="CV87" s="46" t="s">
        <v>411</v>
      </c>
      <c r="CW87" s="46"/>
    </row>
    <row r="88" customFormat="false" ht="42.45" hidden="false" customHeight="true" outlineLevel="0" collapsed="false">
      <c r="A88" s="20" t="s">
        <v>618</v>
      </c>
      <c r="B88" s="20" t="s">
        <v>1233</v>
      </c>
      <c r="C88" s="47" t="s">
        <v>620</v>
      </c>
      <c r="D88" s="20" t="s">
        <v>1380</v>
      </c>
      <c r="E88" s="47" t="s">
        <v>621</v>
      </c>
      <c r="F88" s="36" t="s">
        <v>1325</v>
      </c>
      <c r="G88" s="48" t="s">
        <v>622</v>
      </c>
      <c r="H88" s="36" t="s">
        <v>1326</v>
      </c>
      <c r="I88" s="48" t="s">
        <v>623</v>
      </c>
      <c r="J88" s="20" t="s">
        <v>1233</v>
      </c>
      <c r="K88" s="47" t="s">
        <v>624</v>
      </c>
      <c r="L88" s="20" t="s">
        <v>1327</v>
      </c>
      <c r="M88" s="47" t="s">
        <v>626</v>
      </c>
      <c r="O88" s="26" t="s">
        <v>542</v>
      </c>
      <c r="P88" s="26" t="s">
        <v>759</v>
      </c>
      <c r="Q88" s="41" t="s">
        <v>546</v>
      </c>
      <c r="R88" s="26" t="s">
        <v>1291</v>
      </c>
      <c r="S88" s="41" t="s">
        <v>547</v>
      </c>
      <c r="T88" s="21"/>
      <c r="V88" s="21"/>
      <c r="X88" s="21"/>
      <c r="Z88" s="21"/>
      <c r="AC88" s="23" t="s">
        <v>542</v>
      </c>
      <c r="AD88" s="23" t="s">
        <v>1366</v>
      </c>
      <c r="AE88" s="51" t="s">
        <v>545</v>
      </c>
      <c r="AF88" s="64" t="s">
        <v>1366</v>
      </c>
      <c r="AG88" s="66" t="s">
        <v>547</v>
      </c>
      <c r="AH88" s="23" t="s">
        <v>1366</v>
      </c>
      <c r="AI88" s="51" t="s">
        <v>550</v>
      </c>
      <c r="AJ88" s="42"/>
      <c r="AK88" s="42"/>
      <c r="AL88" s="42"/>
      <c r="AM88" s="42"/>
      <c r="AN88" s="42"/>
      <c r="AO88" s="42"/>
      <c r="AQ88" s="24" t="s">
        <v>542</v>
      </c>
      <c r="AR88" s="24" t="s">
        <v>1381</v>
      </c>
      <c r="AS88" s="52" t="s">
        <v>544</v>
      </c>
      <c r="AT88" s="24" t="s">
        <v>1368</v>
      </c>
      <c r="AU88" s="52" t="s">
        <v>545</v>
      </c>
      <c r="AV88" s="39" t="s">
        <v>1369</v>
      </c>
      <c r="AW88" s="53" t="s">
        <v>546</v>
      </c>
      <c r="AX88" s="39" t="s">
        <v>1370</v>
      </c>
      <c r="AY88" s="53" t="s">
        <v>547</v>
      </c>
      <c r="AZ88" s="24" t="s">
        <v>1381</v>
      </c>
      <c r="BA88" s="52" t="s">
        <v>549</v>
      </c>
      <c r="BB88" s="24" t="s">
        <v>1368</v>
      </c>
      <c r="BC88" s="52" t="s">
        <v>550</v>
      </c>
      <c r="BE88" s="40" t="s">
        <v>618</v>
      </c>
      <c r="BF88" s="40" t="s">
        <v>1233</v>
      </c>
      <c r="BG88" s="54" t="s">
        <v>620</v>
      </c>
      <c r="BH88" s="40" t="s">
        <v>1382</v>
      </c>
      <c r="BI88" s="54" t="s">
        <v>621</v>
      </c>
      <c r="BQ88" s="26" t="s">
        <v>618</v>
      </c>
      <c r="BR88" s="26" t="s">
        <v>1329</v>
      </c>
      <c r="BS88" s="41" t="s">
        <v>622</v>
      </c>
      <c r="BT88" s="26" t="s">
        <v>1383</v>
      </c>
      <c r="BU88" s="41" t="s">
        <v>623</v>
      </c>
      <c r="CC88" s="27" t="s">
        <v>618</v>
      </c>
      <c r="CD88" s="27" t="s">
        <v>715</v>
      </c>
      <c r="CE88" s="43" t="s">
        <v>626</v>
      </c>
      <c r="CF88" s="21"/>
      <c r="CG88" s="21"/>
      <c r="CI88" s="55" t="s">
        <v>656</v>
      </c>
      <c r="CJ88" s="55" t="s">
        <v>1384</v>
      </c>
      <c r="CK88" s="56" t="s">
        <v>658</v>
      </c>
      <c r="CL88" s="55" t="s">
        <v>1385</v>
      </c>
      <c r="CM88" s="56" t="s">
        <v>660</v>
      </c>
      <c r="CN88" s="55" t="s">
        <v>1386</v>
      </c>
      <c r="CO88" s="56" t="s">
        <v>662</v>
      </c>
      <c r="CP88" s="55" t="s">
        <v>1387</v>
      </c>
      <c r="CQ88" s="56" t="s">
        <v>664</v>
      </c>
      <c r="CS88" s="67" t="s">
        <v>439</v>
      </c>
      <c r="CT88" s="67" t="s">
        <v>1388</v>
      </c>
      <c r="CU88" s="68" t="s">
        <v>441</v>
      </c>
      <c r="CV88" s="67" t="s">
        <v>1389</v>
      </c>
      <c r="CW88" s="68" t="s">
        <v>443</v>
      </c>
    </row>
    <row r="89" customFormat="false" ht="28.45" hidden="false" customHeight="true" outlineLevel="0" collapsed="false">
      <c r="A89" s="20" t="s">
        <v>627</v>
      </c>
      <c r="B89" s="20" t="s">
        <v>1390</v>
      </c>
      <c r="C89" s="47"/>
      <c r="D89" s="20"/>
      <c r="E89" s="47"/>
      <c r="F89" s="36"/>
      <c r="G89" s="48"/>
      <c r="H89" s="36"/>
      <c r="I89" s="48"/>
      <c r="J89" s="20"/>
      <c r="K89" s="47"/>
      <c r="L89" s="20"/>
      <c r="M89" s="47"/>
      <c r="O89" s="26" t="s">
        <v>568</v>
      </c>
      <c r="P89" s="26" t="s">
        <v>759</v>
      </c>
      <c r="Q89" s="41" t="s">
        <v>572</v>
      </c>
      <c r="R89" s="26" t="s">
        <v>1374</v>
      </c>
      <c r="S89" s="41" t="s">
        <v>573</v>
      </c>
      <c r="T89" s="21"/>
      <c r="V89" s="21"/>
      <c r="X89" s="21"/>
      <c r="Z89" s="21"/>
      <c r="AC89" s="23" t="s">
        <v>568</v>
      </c>
      <c r="AD89" s="23" t="s">
        <v>1375</v>
      </c>
      <c r="AE89" s="51" t="s">
        <v>571</v>
      </c>
      <c r="AF89" s="64" t="s">
        <v>1375</v>
      </c>
      <c r="AG89" s="66" t="s">
        <v>573</v>
      </c>
      <c r="AH89" s="23" t="s">
        <v>1375</v>
      </c>
      <c r="AI89" s="51" t="s">
        <v>575</v>
      </c>
      <c r="AJ89" s="42"/>
      <c r="AK89" s="42"/>
      <c r="AL89" s="42"/>
      <c r="AM89" s="42"/>
      <c r="AN89" s="42"/>
      <c r="AO89" s="42"/>
      <c r="AQ89" s="24" t="s">
        <v>568</v>
      </c>
      <c r="AR89" s="24" t="s">
        <v>1376</v>
      </c>
      <c r="AS89" s="52" t="s">
        <v>570</v>
      </c>
      <c r="AT89" s="24" t="s">
        <v>1377</v>
      </c>
      <c r="AU89" s="52" t="s">
        <v>571</v>
      </c>
      <c r="AV89" s="39" t="s">
        <v>1369</v>
      </c>
      <c r="AW89" s="53" t="s">
        <v>572</v>
      </c>
      <c r="AX89" s="39" t="s">
        <v>1378</v>
      </c>
      <c r="AY89" s="53" t="s">
        <v>573</v>
      </c>
      <c r="AZ89" s="24" t="s">
        <v>1376</v>
      </c>
      <c r="BA89" s="52" t="s">
        <v>574</v>
      </c>
      <c r="BB89" s="24" t="s">
        <v>1377</v>
      </c>
      <c r="BC89" s="52" t="s">
        <v>575</v>
      </c>
      <c r="BE89" s="40" t="s">
        <v>627</v>
      </c>
      <c r="BF89" s="40" t="s">
        <v>1390</v>
      </c>
      <c r="BG89" s="54"/>
      <c r="BH89" s="40"/>
      <c r="BI89" s="54"/>
      <c r="BQ89" s="26" t="s">
        <v>627</v>
      </c>
      <c r="BR89" s="26" t="s">
        <v>1329</v>
      </c>
      <c r="BS89" s="41"/>
      <c r="BT89" s="26"/>
      <c r="BU89" s="41"/>
      <c r="CC89" s="27" t="s">
        <v>627</v>
      </c>
      <c r="CD89" s="27" t="s">
        <v>827</v>
      </c>
      <c r="CE89" s="43"/>
      <c r="CF89" s="21"/>
      <c r="CG89" s="21"/>
      <c r="CI89" s="55" t="s">
        <v>683</v>
      </c>
      <c r="CJ89" s="55" t="s">
        <v>1391</v>
      </c>
      <c r="CK89" s="56" t="s">
        <v>685</v>
      </c>
      <c r="CL89" s="55" t="s">
        <v>804</v>
      </c>
      <c r="CM89" s="56" t="s">
        <v>687</v>
      </c>
      <c r="CN89" s="55" t="s">
        <v>1392</v>
      </c>
      <c r="CO89" s="56" t="s">
        <v>689</v>
      </c>
      <c r="CP89" s="55" t="s">
        <v>1393</v>
      </c>
      <c r="CQ89" s="56" t="s">
        <v>691</v>
      </c>
      <c r="CS89" s="67" t="s">
        <v>465</v>
      </c>
      <c r="CT89" s="67" t="s">
        <v>1394</v>
      </c>
      <c r="CU89" s="68" t="s">
        <v>467</v>
      </c>
      <c r="CV89" s="67" t="s">
        <v>1395</v>
      </c>
      <c r="CW89" s="68" t="s">
        <v>469</v>
      </c>
    </row>
    <row r="90" customFormat="false" ht="52.2" hidden="false" customHeight="false" outlineLevel="0" collapsed="false">
      <c r="B90" s="21"/>
      <c r="D90" s="21"/>
      <c r="F90" s="21"/>
      <c r="H90" s="21"/>
      <c r="J90" s="21"/>
      <c r="L90" s="21"/>
      <c r="O90" s="26" t="s">
        <v>587</v>
      </c>
      <c r="P90" s="26" t="s">
        <v>815</v>
      </c>
      <c r="Q90" s="41" t="s">
        <v>593</v>
      </c>
      <c r="R90" s="26" t="s">
        <v>806</v>
      </c>
      <c r="S90" s="41" t="s">
        <v>595</v>
      </c>
      <c r="T90" s="21"/>
      <c r="V90" s="21"/>
      <c r="X90" s="21"/>
      <c r="Z90" s="21"/>
      <c r="AC90" s="23" t="s">
        <v>587</v>
      </c>
      <c r="AD90" s="23" t="s">
        <v>1396</v>
      </c>
      <c r="AE90" s="51" t="s">
        <v>591</v>
      </c>
      <c r="AF90" s="64" t="s">
        <v>1396</v>
      </c>
      <c r="AG90" s="66" t="s">
        <v>595</v>
      </c>
      <c r="AH90" s="23" t="s">
        <v>1396</v>
      </c>
      <c r="AI90" s="51" t="s">
        <v>597</v>
      </c>
      <c r="AJ90" s="42"/>
      <c r="AK90" s="42"/>
      <c r="AL90" s="42"/>
      <c r="AM90" s="42"/>
      <c r="AN90" s="42"/>
      <c r="AO90" s="42"/>
      <c r="AQ90" s="24" t="s">
        <v>587</v>
      </c>
      <c r="AR90" s="24" t="s">
        <v>1397</v>
      </c>
      <c r="AS90" s="52" t="s">
        <v>589</v>
      </c>
      <c r="AT90" s="24" t="s">
        <v>1398</v>
      </c>
      <c r="AU90" s="52" t="s">
        <v>591</v>
      </c>
      <c r="AV90" s="39" t="s">
        <v>1399</v>
      </c>
      <c r="AW90" s="53" t="s">
        <v>593</v>
      </c>
      <c r="AX90" s="39" t="s">
        <v>1400</v>
      </c>
      <c r="AY90" s="53" t="s">
        <v>595</v>
      </c>
      <c r="AZ90" s="24" t="s">
        <v>1401</v>
      </c>
      <c r="BA90" s="52" t="s">
        <v>596</v>
      </c>
      <c r="BB90" s="24" t="s">
        <v>1398</v>
      </c>
      <c r="BC90" s="52" t="s">
        <v>597</v>
      </c>
      <c r="BE90" s="21"/>
      <c r="BF90" s="21"/>
      <c r="BH90" s="21"/>
      <c r="BQ90" s="21"/>
      <c r="BR90" s="21"/>
      <c r="BT90" s="21"/>
      <c r="CC90" s="21"/>
      <c r="CD90" s="21"/>
      <c r="CF90" s="21"/>
      <c r="CI90" s="55" t="s">
        <v>716</v>
      </c>
      <c r="CJ90" s="55" t="s">
        <v>1402</v>
      </c>
      <c r="CK90" s="56" t="s">
        <v>718</v>
      </c>
      <c r="CL90" s="55" t="s">
        <v>821</v>
      </c>
      <c r="CM90" s="56" t="s">
        <v>720</v>
      </c>
      <c r="CN90" s="55" t="s">
        <v>820</v>
      </c>
      <c r="CO90" s="56" t="s">
        <v>722</v>
      </c>
      <c r="CP90" s="55" t="s">
        <v>1403</v>
      </c>
      <c r="CQ90" s="56" t="s">
        <v>724</v>
      </c>
      <c r="CS90" s="67" t="s">
        <v>502</v>
      </c>
      <c r="CT90" s="67" t="s">
        <v>1404</v>
      </c>
      <c r="CU90" s="68" t="s">
        <v>504</v>
      </c>
      <c r="CV90" s="67" t="s">
        <v>1405</v>
      </c>
      <c r="CW90" s="68" t="s">
        <v>506</v>
      </c>
    </row>
    <row r="91" customFormat="false" ht="52.2" hidden="false" customHeight="false" outlineLevel="0" collapsed="false">
      <c r="A91" s="20" t="s">
        <v>26</v>
      </c>
      <c r="B91" s="20" t="s">
        <v>401</v>
      </c>
      <c r="C91" s="20"/>
      <c r="D91" s="20" t="s">
        <v>402</v>
      </c>
      <c r="E91" s="20"/>
      <c r="F91" s="36" t="s">
        <v>403</v>
      </c>
      <c r="G91" s="36"/>
      <c r="H91" s="36" t="s">
        <v>404</v>
      </c>
      <c r="I91" s="36"/>
      <c r="J91" s="20" t="s">
        <v>405</v>
      </c>
      <c r="K91" s="20"/>
      <c r="L91" s="20" t="s">
        <v>406</v>
      </c>
      <c r="M91" s="20"/>
      <c r="O91" s="26" t="s">
        <v>618</v>
      </c>
      <c r="P91" s="26" t="s">
        <v>712</v>
      </c>
      <c r="Q91" s="41" t="s">
        <v>622</v>
      </c>
      <c r="R91" s="26" t="s">
        <v>713</v>
      </c>
      <c r="S91" s="41" t="s">
        <v>623</v>
      </c>
      <c r="T91" s="21"/>
      <c r="V91" s="21"/>
      <c r="X91" s="21"/>
      <c r="Z91" s="21"/>
      <c r="AC91" s="23" t="s">
        <v>627</v>
      </c>
      <c r="AD91" s="23" t="s">
        <v>1347</v>
      </c>
      <c r="AE91" s="51"/>
      <c r="AF91" s="64"/>
      <c r="AG91" s="64"/>
      <c r="AH91" s="23"/>
      <c r="AI91" s="51"/>
      <c r="AJ91" s="42"/>
      <c r="AK91" s="42"/>
      <c r="AL91" s="42"/>
      <c r="AM91" s="42"/>
      <c r="AN91" s="42"/>
      <c r="AO91" s="42"/>
      <c r="AQ91" s="24" t="s">
        <v>618</v>
      </c>
      <c r="AR91" s="24" t="s">
        <v>1406</v>
      </c>
      <c r="AS91" s="52" t="s">
        <v>620</v>
      </c>
      <c r="AT91" s="24" t="s">
        <v>1349</v>
      </c>
      <c r="AU91" s="52" t="s">
        <v>621</v>
      </c>
      <c r="AV91" s="39" t="s">
        <v>1407</v>
      </c>
      <c r="AW91" s="53" t="s">
        <v>622</v>
      </c>
      <c r="AX91" s="39" t="s">
        <v>1351</v>
      </c>
      <c r="AY91" s="53" t="s">
        <v>623</v>
      </c>
      <c r="AZ91" s="24" t="s">
        <v>1406</v>
      </c>
      <c r="BA91" s="52" t="s">
        <v>624</v>
      </c>
      <c r="BB91" s="24" t="s">
        <v>1349</v>
      </c>
      <c r="BC91" s="52" t="s">
        <v>626</v>
      </c>
      <c r="BE91" s="40" t="s">
        <v>165</v>
      </c>
      <c r="BF91" s="40" t="s">
        <v>401</v>
      </c>
      <c r="BG91" s="40"/>
      <c r="BH91" s="40" t="s">
        <v>402</v>
      </c>
      <c r="BI91" s="40"/>
      <c r="BK91" s="40" t="s">
        <v>1408</v>
      </c>
      <c r="BL91" s="40" t="s">
        <v>401</v>
      </c>
      <c r="BM91" s="40"/>
      <c r="BN91" s="40" t="s">
        <v>402</v>
      </c>
      <c r="BO91" s="40"/>
      <c r="BQ91" s="26" t="s">
        <v>240</v>
      </c>
      <c r="BR91" s="26" t="s">
        <v>403</v>
      </c>
      <c r="BS91" s="41"/>
      <c r="BT91" s="26" t="s">
        <v>404</v>
      </c>
      <c r="BU91" s="41"/>
      <c r="CC91" s="27" t="s">
        <v>273</v>
      </c>
      <c r="CD91" s="27" t="s">
        <v>405</v>
      </c>
      <c r="CE91" s="43"/>
      <c r="CF91" s="27" t="s">
        <v>406</v>
      </c>
      <c r="CG91" s="43"/>
      <c r="CI91" s="0"/>
      <c r="CJ91" s="0"/>
      <c r="CK91" s="0"/>
      <c r="CL91" s="0"/>
      <c r="CM91" s="0"/>
      <c r="CN91" s="0"/>
      <c r="CO91" s="0"/>
      <c r="CP91" s="0"/>
      <c r="CQ91" s="0"/>
      <c r="CS91" s="0"/>
      <c r="CT91" s="0"/>
      <c r="CU91" s="0"/>
      <c r="CV91" s="0"/>
      <c r="CW91" s="0"/>
    </row>
    <row r="92" customFormat="false" ht="42.05" hidden="false" customHeight="true" outlineLevel="0" collapsed="false">
      <c r="A92" s="20" t="s">
        <v>414</v>
      </c>
      <c r="B92" s="20" t="s">
        <v>1409</v>
      </c>
      <c r="C92" s="47" t="s">
        <v>416</v>
      </c>
      <c r="D92" s="20" t="s">
        <v>1410</v>
      </c>
      <c r="E92" s="47" t="s">
        <v>418</v>
      </c>
      <c r="F92" s="36" t="s">
        <v>1411</v>
      </c>
      <c r="G92" s="48" t="s">
        <v>420</v>
      </c>
      <c r="H92" s="36" t="s">
        <v>1412</v>
      </c>
      <c r="I92" s="48" t="s">
        <v>422</v>
      </c>
      <c r="J92" s="20" t="s">
        <v>1413</v>
      </c>
      <c r="K92" s="47" t="s">
        <v>424</v>
      </c>
      <c r="L92" s="20" t="s">
        <v>1414</v>
      </c>
      <c r="M92" s="47" t="s">
        <v>426</v>
      </c>
      <c r="O92" s="26" t="s">
        <v>627</v>
      </c>
      <c r="P92" s="26" t="s">
        <v>712</v>
      </c>
      <c r="Q92" s="41"/>
      <c r="R92" s="26"/>
      <c r="S92" s="41"/>
      <c r="T92" s="21"/>
      <c r="V92" s="21"/>
      <c r="X92" s="21"/>
      <c r="Z92" s="21"/>
      <c r="AC92" s="21"/>
      <c r="AD92" s="21"/>
      <c r="AF92" s="21"/>
      <c r="AH92" s="21"/>
      <c r="AJ92" s="21"/>
      <c r="AL92" s="21"/>
      <c r="AN92" s="21"/>
      <c r="AQ92" s="21"/>
      <c r="AR92" s="21"/>
      <c r="AT92" s="21"/>
      <c r="AV92" s="21"/>
      <c r="AX92" s="21"/>
      <c r="AZ92" s="21"/>
      <c r="BB92" s="21"/>
      <c r="BE92" s="40" t="s">
        <v>414</v>
      </c>
      <c r="BF92" s="40" t="s">
        <v>1415</v>
      </c>
      <c r="BG92" s="54" t="s">
        <v>416</v>
      </c>
      <c r="BH92" s="40" t="s">
        <v>1416</v>
      </c>
      <c r="BI92" s="54" t="s">
        <v>418</v>
      </c>
      <c r="BK92" s="40" t="s">
        <v>414</v>
      </c>
      <c r="BL92" s="40" t="s">
        <v>1415</v>
      </c>
      <c r="BM92" s="54" t="s">
        <v>416</v>
      </c>
      <c r="BN92" s="40" t="s">
        <v>1416</v>
      </c>
      <c r="BO92" s="54" t="s">
        <v>418</v>
      </c>
      <c r="BQ92" s="26" t="s">
        <v>414</v>
      </c>
      <c r="BR92" s="26" t="s">
        <v>419</v>
      </c>
      <c r="BS92" s="41" t="s">
        <v>420</v>
      </c>
      <c r="BT92" s="26" t="s">
        <v>421</v>
      </c>
      <c r="BU92" s="41" t="s">
        <v>422</v>
      </c>
      <c r="CC92" s="27" t="s">
        <v>414</v>
      </c>
      <c r="CD92" s="27" t="s">
        <v>1298</v>
      </c>
      <c r="CE92" s="43" t="s">
        <v>424</v>
      </c>
      <c r="CF92" s="27" t="s">
        <v>425</v>
      </c>
      <c r="CG92" s="43" t="s">
        <v>426</v>
      </c>
      <c r="CI92" s="21"/>
      <c r="CJ92" s="21"/>
      <c r="CL92" s="21"/>
      <c r="CN92" s="21"/>
      <c r="CP92" s="21"/>
    </row>
    <row r="93" customFormat="false" ht="28.7" hidden="false" customHeight="true" outlineLevel="0" collapsed="false">
      <c r="A93" s="20" t="s">
        <v>451</v>
      </c>
      <c r="B93" s="20" t="s">
        <v>1413</v>
      </c>
      <c r="C93" s="47" t="s">
        <v>452</v>
      </c>
      <c r="D93" s="20" t="s">
        <v>1417</v>
      </c>
      <c r="E93" s="47" t="s">
        <v>454</v>
      </c>
      <c r="F93" s="36" t="s">
        <v>1418</v>
      </c>
      <c r="G93" s="48" t="s">
        <v>455</v>
      </c>
      <c r="H93" s="36" t="s">
        <v>1419</v>
      </c>
      <c r="I93" s="48" t="s">
        <v>456</v>
      </c>
      <c r="J93" s="20" t="s">
        <v>1413</v>
      </c>
      <c r="K93" s="47" t="s">
        <v>457</v>
      </c>
      <c r="L93" s="20" t="s">
        <v>1414</v>
      </c>
      <c r="M93" s="47" t="s">
        <v>458</v>
      </c>
      <c r="P93" s="21"/>
      <c r="R93" s="21"/>
      <c r="T93" s="21"/>
      <c r="V93" s="21"/>
      <c r="X93" s="21"/>
      <c r="Z93" s="21"/>
      <c r="AC93" s="23" t="s">
        <v>96</v>
      </c>
      <c r="AD93" s="23" t="s">
        <v>401</v>
      </c>
      <c r="AE93" s="23"/>
      <c r="AF93" s="23" t="s">
        <v>402</v>
      </c>
      <c r="AG93" s="23"/>
      <c r="AH93" s="64" t="s">
        <v>403</v>
      </c>
      <c r="AI93" s="64"/>
      <c r="AJ93" s="64" t="s">
        <v>404</v>
      </c>
      <c r="AK93" s="64"/>
      <c r="AL93" s="23" t="s">
        <v>405</v>
      </c>
      <c r="AM93" s="23"/>
      <c r="AN93" s="23" t="s">
        <v>406</v>
      </c>
      <c r="AO93" s="23"/>
      <c r="AQ93" s="21"/>
      <c r="AR93" s="21"/>
      <c r="AT93" s="21"/>
      <c r="AV93" s="21"/>
      <c r="AX93" s="21"/>
      <c r="AZ93" s="21"/>
      <c r="BB93" s="21"/>
      <c r="BE93" s="40" t="s">
        <v>451</v>
      </c>
      <c r="BF93" s="40" t="s">
        <v>538</v>
      </c>
      <c r="BG93" s="54" t="s">
        <v>452</v>
      </c>
      <c r="BH93" s="40" t="s">
        <v>708</v>
      </c>
      <c r="BI93" s="54" t="s">
        <v>454</v>
      </c>
      <c r="BK93" s="40" t="s">
        <v>451</v>
      </c>
      <c r="BL93" s="40" t="s">
        <v>538</v>
      </c>
      <c r="BM93" s="54" t="s">
        <v>452</v>
      </c>
      <c r="BN93" s="40" t="s">
        <v>708</v>
      </c>
      <c r="BO93" s="54" t="s">
        <v>454</v>
      </c>
      <c r="BQ93" s="26" t="s">
        <v>451</v>
      </c>
      <c r="BR93" s="26" t="s">
        <v>423</v>
      </c>
      <c r="BS93" s="41" t="s">
        <v>455</v>
      </c>
      <c r="BT93" s="26" t="s">
        <v>421</v>
      </c>
      <c r="BU93" s="41" t="s">
        <v>456</v>
      </c>
      <c r="CC93" s="27" t="s">
        <v>451</v>
      </c>
      <c r="CD93" s="27" t="s">
        <v>423</v>
      </c>
      <c r="CE93" s="43" t="s">
        <v>457</v>
      </c>
      <c r="CF93" s="27" t="s">
        <v>464</v>
      </c>
      <c r="CG93" s="43" t="s">
        <v>458</v>
      </c>
      <c r="CI93" s="28" t="s">
        <v>303</v>
      </c>
      <c r="CJ93" s="28" t="s">
        <v>410</v>
      </c>
      <c r="CK93" s="28"/>
      <c r="CL93" s="28" t="s">
        <v>411</v>
      </c>
      <c r="CM93" s="28"/>
      <c r="CN93" s="44" t="s">
        <v>412</v>
      </c>
      <c r="CO93" s="44"/>
      <c r="CP93" s="44" t="s">
        <v>413</v>
      </c>
      <c r="CQ93" s="44"/>
      <c r="CS93" s="45" t="s">
        <v>368</v>
      </c>
      <c r="CT93" s="46" t="s">
        <v>410</v>
      </c>
      <c r="CU93" s="46"/>
      <c r="CV93" s="46" t="s">
        <v>411</v>
      </c>
      <c r="CW93" s="46"/>
      <c r="CX93" s="46" t="s">
        <v>412</v>
      </c>
      <c r="CY93" s="46"/>
      <c r="CZ93" s="46" t="s">
        <v>413</v>
      </c>
      <c r="DA93" s="46"/>
    </row>
    <row r="94" customFormat="false" ht="28.7" hidden="false" customHeight="true" outlineLevel="0" collapsed="false">
      <c r="A94" s="20" t="s">
        <v>477</v>
      </c>
      <c r="B94" s="20" t="s">
        <v>1420</v>
      </c>
      <c r="C94" s="47" t="s">
        <v>479</v>
      </c>
      <c r="D94" s="20" t="s">
        <v>1421</v>
      </c>
      <c r="E94" s="47" t="s">
        <v>481</v>
      </c>
      <c r="F94" s="36" t="s">
        <v>1422</v>
      </c>
      <c r="G94" s="48" t="s">
        <v>483</v>
      </c>
      <c r="H94" s="36" t="s">
        <v>1423</v>
      </c>
      <c r="I94" s="48" t="s">
        <v>485</v>
      </c>
      <c r="J94" s="20" t="s">
        <v>1420</v>
      </c>
      <c r="K94" s="47" t="s">
        <v>486</v>
      </c>
      <c r="L94" s="20" t="s">
        <v>1421</v>
      </c>
      <c r="M94" s="47" t="s">
        <v>487</v>
      </c>
      <c r="O94" s="22" t="s">
        <v>73</v>
      </c>
      <c r="P94" s="22" t="s">
        <v>652</v>
      </c>
      <c r="Q94" s="22"/>
      <c r="R94" s="21"/>
      <c r="T94" s="21"/>
      <c r="V94" s="21"/>
      <c r="X94" s="21"/>
      <c r="Z94" s="21"/>
      <c r="AC94" s="23" t="s">
        <v>414</v>
      </c>
      <c r="AD94" s="23" t="s">
        <v>1424</v>
      </c>
      <c r="AE94" s="51" t="s">
        <v>416</v>
      </c>
      <c r="AF94" s="23" t="s">
        <v>1425</v>
      </c>
      <c r="AG94" s="51" t="s">
        <v>418</v>
      </c>
      <c r="AH94" s="64" t="s">
        <v>1426</v>
      </c>
      <c r="AI94" s="66" t="s">
        <v>420</v>
      </c>
      <c r="AJ94" s="64" t="s">
        <v>1427</v>
      </c>
      <c r="AK94" s="66" t="s">
        <v>422</v>
      </c>
      <c r="AL94" s="23" t="s">
        <v>1428</v>
      </c>
      <c r="AM94" s="51" t="s">
        <v>424</v>
      </c>
      <c r="AN94" s="23" t="s">
        <v>1429</v>
      </c>
      <c r="AO94" s="51" t="s">
        <v>426</v>
      </c>
      <c r="AQ94" s="21"/>
      <c r="AR94" s="21"/>
      <c r="AT94" s="21"/>
      <c r="AV94" s="21"/>
      <c r="AX94" s="21"/>
      <c r="AZ94" s="21"/>
      <c r="BB94" s="21"/>
      <c r="BE94" s="40" t="s">
        <v>477</v>
      </c>
      <c r="BF94" s="40" t="s">
        <v>739</v>
      </c>
      <c r="BG94" s="54" t="s">
        <v>479</v>
      </c>
      <c r="BH94" s="40" t="s">
        <v>740</v>
      </c>
      <c r="BI94" s="54" t="s">
        <v>481</v>
      </c>
      <c r="BK94" s="40" t="s">
        <v>477</v>
      </c>
      <c r="BL94" s="40" t="s">
        <v>739</v>
      </c>
      <c r="BM94" s="54" t="s">
        <v>479</v>
      </c>
      <c r="BN94" s="40" t="s">
        <v>740</v>
      </c>
      <c r="BO94" s="54" t="s">
        <v>481</v>
      </c>
      <c r="BQ94" s="26" t="s">
        <v>477</v>
      </c>
      <c r="BR94" s="26" t="s">
        <v>482</v>
      </c>
      <c r="BS94" s="41" t="s">
        <v>483</v>
      </c>
      <c r="BT94" s="26" t="s">
        <v>500</v>
      </c>
      <c r="BU94" s="41" t="s">
        <v>485</v>
      </c>
      <c r="CC94" s="27" t="s">
        <v>477</v>
      </c>
      <c r="CD94" s="27" t="s">
        <v>478</v>
      </c>
      <c r="CE94" s="43" t="s">
        <v>486</v>
      </c>
      <c r="CF94" s="27" t="s">
        <v>501</v>
      </c>
      <c r="CG94" s="43" t="s">
        <v>487</v>
      </c>
      <c r="CI94" s="55" t="s">
        <v>656</v>
      </c>
      <c r="CJ94" s="55" t="s">
        <v>440</v>
      </c>
      <c r="CK94" s="56" t="s">
        <v>658</v>
      </c>
      <c r="CL94" s="55" t="s">
        <v>442</v>
      </c>
      <c r="CM94" s="56" t="s">
        <v>660</v>
      </c>
      <c r="CN94" s="55" t="s">
        <v>444</v>
      </c>
      <c r="CO94" s="56" t="s">
        <v>662</v>
      </c>
      <c r="CP94" s="55" t="s">
        <v>708</v>
      </c>
      <c r="CQ94" s="56" t="s">
        <v>664</v>
      </c>
      <c r="CS94" s="67" t="s">
        <v>609</v>
      </c>
      <c r="CT94" s="67" t="s">
        <v>1430</v>
      </c>
      <c r="CU94" s="68" t="s">
        <v>611</v>
      </c>
      <c r="CV94" s="67" t="s">
        <v>1431</v>
      </c>
      <c r="CW94" s="68" t="s">
        <v>613</v>
      </c>
      <c r="CX94" s="67" t="s">
        <v>1432</v>
      </c>
      <c r="CY94" s="68" t="s">
        <v>615</v>
      </c>
      <c r="CZ94" s="67" t="s">
        <v>1433</v>
      </c>
      <c r="DA94" s="68" t="s">
        <v>617</v>
      </c>
    </row>
    <row r="95" customFormat="false" ht="27.8" hidden="false" customHeight="true" outlineLevel="0" collapsed="false">
      <c r="A95" s="20" t="s">
        <v>514</v>
      </c>
      <c r="B95" s="20" t="s">
        <v>1434</v>
      </c>
      <c r="C95" s="47" t="s">
        <v>516</v>
      </c>
      <c r="D95" s="20" t="s">
        <v>1435</v>
      </c>
      <c r="E95" s="47" t="s">
        <v>518</v>
      </c>
      <c r="F95" s="36" t="s">
        <v>1422</v>
      </c>
      <c r="G95" s="48" t="s">
        <v>519</v>
      </c>
      <c r="H95" s="36" t="s">
        <v>1436</v>
      </c>
      <c r="I95" s="48" t="s">
        <v>520</v>
      </c>
      <c r="J95" s="20" t="s">
        <v>1434</v>
      </c>
      <c r="K95" s="47" t="s">
        <v>521</v>
      </c>
      <c r="L95" s="20" t="s">
        <v>1435</v>
      </c>
      <c r="M95" s="47" t="s">
        <v>522</v>
      </c>
      <c r="O95" s="22" t="s">
        <v>414</v>
      </c>
      <c r="P95" s="22" t="s">
        <v>1437</v>
      </c>
      <c r="Q95" s="49" t="s">
        <v>1060</v>
      </c>
      <c r="R95" s="21"/>
      <c r="T95" s="21"/>
      <c r="V95" s="21"/>
      <c r="X95" s="21"/>
      <c r="Z95" s="21"/>
      <c r="AC95" s="23" t="s">
        <v>451</v>
      </c>
      <c r="AD95" s="23" t="s">
        <v>1438</v>
      </c>
      <c r="AE95" s="51" t="s">
        <v>452</v>
      </c>
      <c r="AF95" s="23" t="s">
        <v>1425</v>
      </c>
      <c r="AG95" s="51" t="s">
        <v>454</v>
      </c>
      <c r="AH95" s="64" t="s">
        <v>1438</v>
      </c>
      <c r="AI95" s="66" t="s">
        <v>455</v>
      </c>
      <c r="AJ95" s="64" t="s">
        <v>1427</v>
      </c>
      <c r="AK95" s="66" t="s">
        <v>456</v>
      </c>
      <c r="AL95" s="23" t="s">
        <v>1428</v>
      </c>
      <c r="AM95" s="51" t="s">
        <v>457</v>
      </c>
      <c r="AN95" s="23" t="s">
        <v>1429</v>
      </c>
      <c r="AO95" s="51" t="s">
        <v>458</v>
      </c>
      <c r="AQ95" s="21"/>
      <c r="AR95" s="21"/>
      <c r="AT95" s="21"/>
      <c r="AV95" s="21"/>
      <c r="AX95" s="21"/>
      <c r="AZ95" s="21"/>
      <c r="BB95" s="21"/>
      <c r="BE95" s="40" t="s">
        <v>514</v>
      </c>
      <c r="BF95" s="40" t="s">
        <v>755</v>
      </c>
      <c r="BG95" s="54" t="s">
        <v>516</v>
      </c>
      <c r="BH95" s="40" t="s">
        <v>756</v>
      </c>
      <c r="BI95" s="54" t="s">
        <v>518</v>
      </c>
      <c r="BK95" s="40" t="s">
        <v>514</v>
      </c>
      <c r="BL95" s="40" t="s">
        <v>755</v>
      </c>
      <c r="BM95" s="54" t="s">
        <v>516</v>
      </c>
      <c r="BN95" s="40" t="s">
        <v>756</v>
      </c>
      <c r="BO95" s="54" t="s">
        <v>518</v>
      </c>
      <c r="BQ95" s="26" t="s">
        <v>514</v>
      </c>
      <c r="BR95" s="26" t="s">
        <v>482</v>
      </c>
      <c r="BS95" s="41" t="s">
        <v>519</v>
      </c>
      <c r="BT95" s="26" t="s">
        <v>517</v>
      </c>
      <c r="BU95" s="41" t="s">
        <v>520</v>
      </c>
      <c r="CC95" s="27" t="s">
        <v>514</v>
      </c>
      <c r="CD95" s="27" t="s">
        <v>530</v>
      </c>
      <c r="CE95" s="43" t="s">
        <v>521</v>
      </c>
      <c r="CF95" s="27" t="s">
        <v>517</v>
      </c>
      <c r="CG95" s="43" t="s">
        <v>522</v>
      </c>
      <c r="CI95" s="55" t="s">
        <v>683</v>
      </c>
      <c r="CJ95" s="55" t="s">
        <v>466</v>
      </c>
      <c r="CK95" s="56" t="s">
        <v>685</v>
      </c>
      <c r="CL95" s="55" t="s">
        <v>468</v>
      </c>
      <c r="CM95" s="56" t="s">
        <v>687</v>
      </c>
      <c r="CN95" s="55" t="s">
        <v>470</v>
      </c>
      <c r="CO95" s="56" t="s">
        <v>689</v>
      </c>
      <c r="CP95" s="55" t="s">
        <v>472</v>
      </c>
      <c r="CQ95" s="56" t="s">
        <v>691</v>
      </c>
      <c r="CS95" s="67" t="s">
        <v>633</v>
      </c>
      <c r="CT95" s="67" t="s">
        <v>1439</v>
      </c>
      <c r="CU95" s="68" t="s">
        <v>635</v>
      </c>
      <c r="CV95" s="67" t="s">
        <v>1440</v>
      </c>
      <c r="CW95" s="68" t="s">
        <v>637</v>
      </c>
      <c r="CX95" s="67" t="s">
        <v>1441</v>
      </c>
      <c r="CY95" s="68" t="s">
        <v>639</v>
      </c>
      <c r="CZ95" s="67" t="s">
        <v>1442</v>
      </c>
      <c r="DA95" s="68" t="s">
        <v>641</v>
      </c>
    </row>
    <row r="96" customFormat="false" ht="69.15" hidden="false" customHeight="true" outlineLevel="0" collapsed="false">
      <c r="A96" s="20" t="s">
        <v>542</v>
      </c>
      <c r="B96" s="20" t="s">
        <v>1443</v>
      </c>
      <c r="C96" s="47" t="s">
        <v>544</v>
      </c>
      <c r="D96" s="20" t="s">
        <v>1421</v>
      </c>
      <c r="E96" s="47" t="s">
        <v>545</v>
      </c>
      <c r="F96" s="36" t="s">
        <v>1422</v>
      </c>
      <c r="G96" s="48" t="s">
        <v>546</v>
      </c>
      <c r="H96" s="36" t="s">
        <v>1423</v>
      </c>
      <c r="I96" s="48" t="s">
        <v>547</v>
      </c>
      <c r="J96" s="20" t="s">
        <v>1443</v>
      </c>
      <c r="K96" s="47" t="s">
        <v>549</v>
      </c>
      <c r="L96" s="20" t="s">
        <v>1421</v>
      </c>
      <c r="M96" s="47" t="s">
        <v>550</v>
      </c>
      <c r="O96" s="22" t="s">
        <v>451</v>
      </c>
      <c r="P96" s="22" t="s">
        <v>1437</v>
      </c>
      <c r="Q96" s="49" t="s">
        <v>1068</v>
      </c>
      <c r="R96" s="21"/>
      <c r="T96" s="21"/>
      <c r="V96" s="21"/>
      <c r="X96" s="21"/>
      <c r="Z96" s="21"/>
      <c r="AC96" s="23" t="s">
        <v>477</v>
      </c>
      <c r="AD96" s="23" t="s">
        <v>1444</v>
      </c>
      <c r="AE96" s="51" t="s">
        <v>479</v>
      </c>
      <c r="AF96" s="23" t="s">
        <v>1445</v>
      </c>
      <c r="AG96" s="51" t="s">
        <v>481</v>
      </c>
      <c r="AH96" s="64" t="s">
        <v>1446</v>
      </c>
      <c r="AI96" s="66" t="s">
        <v>483</v>
      </c>
      <c r="AJ96" s="64" t="s">
        <v>1447</v>
      </c>
      <c r="AK96" s="66" t="s">
        <v>485</v>
      </c>
      <c r="AL96" s="23" t="s">
        <v>1444</v>
      </c>
      <c r="AM96" s="51" t="s">
        <v>486</v>
      </c>
      <c r="AN96" s="23" t="s">
        <v>1445</v>
      </c>
      <c r="AO96" s="51" t="s">
        <v>487</v>
      </c>
      <c r="AQ96" s="21"/>
      <c r="AR96" s="21"/>
      <c r="AT96" s="21"/>
      <c r="AV96" s="21"/>
      <c r="AX96" s="21"/>
      <c r="AZ96" s="21"/>
      <c r="BB96" s="21"/>
      <c r="BE96" s="40" t="s">
        <v>542</v>
      </c>
      <c r="BF96" s="40" t="s">
        <v>1448</v>
      </c>
      <c r="BG96" s="54" t="s">
        <v>544</v>
      </c>
      <c r="BH96" s="40" t="s">
        <v>740</v>
      </c>
      <c r="BI96" s="54" t="s">
        <v>545</v>
      </c>
      <c r="BK96" s="40" t="s">
        <v>542</v>
      </c>
      <c r="BL96" s="40" t="s">
        <v>1449</v>
      </c>
      <c r="BM96" s="54" t="s">
        <v>544</v>
      </c>
      <c r="BN96" s="40" t="s">
        <v>740</v>
      </c>
      <c r="BO96" s="54" t="s">
        <v>545</v>
      </c>
      <c r="BQ96" s="26" t="s">
        <v>542</v>
      </c>
      <c r="BR96" s="26" t="s">
        <v>482</v>
      </c>
      <c r="BS96" s="41" t="s">
        <v>546</v>
      </c>
      <c r="BT96" s="26" t="s">
        <v>500</v>
      </c>
      <c r="BU96" s="41" t="s">
        <v>547</v>
      </c>
      <c r="CC96" s="27" t="s">
        <v>542</v>
      </c>
      <c r="CD96" s="27" t="s">
        <v>558</v>
      </c>
      <c r="CE96" s="43" t="s">
        <v>549</v>
      </c>
      <c r="CF96" s="27" t="s">
        <v>501</v>
      </c>
      <c r="CG96" s="43" t="s">
        <v>550</v>
      </c>
      <c r="CI96" s="55" t="s">
        <v>716</v>
      </c>
      <c r="CJ96" s="55" t="s">
        <v>503</v>
      </c>
      <c r="CK96" s="56" t="s">
        <v>718</v>
      </c>
      <c r="CL96" s="55" t="s">
        <v>505</v>
      </c>
      <c r="CM96" s="56" t="s">
        <v>720</v>
      </c>
      <c r="CN96" s="55" t="s">
        <v>423</v>
      </c>
      <c r="CO96" s="56" t="s">
        <v>722</v>
      </c>
      <c r="CP96" s="55" t="s">
        <v>1450</v>
      </c>
      <c r="CQ96" s="56" t="s">
        <v>724</v>
      </c>
      <c r="CS96" s="67" t="s">
        <v>643</v>
      </c>
      <c r="CT96" s="67" t="s">
        <v>1451</v>
      </c>
      <c r="CU96" s="68" t="s">
        <v>645</v>
      </c>
      <c r="CV96" s="67" t="s">
        <v>1452</v>
      </c>
      <c r="CW96" s="68" t="s">
        <v>647</v>
      </c>
      <c r="CX96" s="67" t="s">
        <v>1453</v>
      </c>
      <c r="CY96" s="68" t="s">
        <v>649</v>
      </c>
      <c r="CZ96" s="67" t="s">
        <v>1454</v>
      </c>
      <c r="DA96" s="68" t="s">
        <v>651</v>
      </c>
    </row>
    <row r="97" customFormat="false" ht="41" hidden="false" customHeight="true" outlineLevel="0" collapsed="false">
      <c r="A97" s="20" t="s">
        <v>568</v>
      </c>
      <c r="B97" s="20" t="s">
        <v>1455</v>
      </c>
      <c r="C97" s="47" t="s">
        <v>570</v>
      </c>
      <c r="D97" s="20" t="s">
        <v>1435</v>
      </c>
      <c r="E97" s="47" t="s">
        <v>571</v>
      </c>
      <c r="F97" s="36" t="s">
        <v>1422</v>
      </c>
      <c r="G97" s="48" t="s">
        <v>572</v>
      </c>
      <c r="H97" s="36" t="s">
        <v>1436</v>
      </c>
      <c r="I97" s="48" t="s">
        <v>573</v>
      </c>
      <c r="J97" s="20" t="s">
        <v>1455</v>
      </c>
      <c r="K97" s="47" t="s">
        <v>574</v>
      </c>
      <c r="L97" s="20" t="s">
        <v>1435</v>
      </c>
      <c r="M97" s="47" t="s">
        <v>575</v>
      </c>
      <c r="O97" s="22" t="s">
        <v>477</v>
      </c>
      <c r="P97" s="22" t="s">
        <v>1456</v>
      </c>
      <c r="Q97" s="49" t="s">
        <v>1071</v>
      </c>
      <c r="R97" s="21"/>
      <c r="T97" s="21"/>
      <c r="V97" s="21"/>
      <c r="X97" s="21"/>
      <c r="Z97" s="21"/>
      <c r="AC97" s="23" t="s">
        <v>514</v>
      </c>
      <c r="AD97" s="23" t="s">
        <v>1457</v>
      </c>
      <c r="AE97" s="51" t="s">
        <v>516</v>
      </c>
      <c r="AF97" s="23" t="s">
        <v>1458</v>
      </c>
      <c r="AG97" s="51" t="s">
        <v>518</v>
      </c>
      <c r="AH97" s="64" t="s">
        <v>1459</v>
      </c>
      <c r="AI97" s="66" t="s">
        <v>519</v>
      </c>
      <c r="AJ97" s="64" t="s">
        <v>1460</v>
      </c>
      <c r="AK97" s="66" t="s">
        <v>520</v>
      </c>
      <c r="AL97" s="23" t="s">
        <v>1457</v>
      </c>
      <c r="AM97" s="51" t="s">
        <v>521</v>
      </c>
      <c r="AN97" s="23" t="s">
        <v>1458</v>
      </c>
      <c r="AO97" s="51" t="s">
        <v>522</v>
      </c>
      <c r="AQ97" s="21"/>
      <c r="AR97" s="21"/>
      <c r="AT97" s="21"/>
      <c r="AV97" s="21"/>
      <c r="AX97" s="21"/>
      <c r="AZ97" s="21"/>
      <c r="BB97" s="21"/>
      <c r="BE97" s="40" t="s">
        <v>568</v>
      </c>
      <c r="BF97" s="40" t="s">
        <v>755</v>
      </c>
      <c r="BG97" s="54" t="s">
        <v>570</v>
      </c>
      <c r="BH97" s="40" t="s">
        <v>756</v>
      </c>
      <c r="BI97" s="54" t="s">
        <v>571</v>
      </c>
      <c r="BK97" s="40" t="s">
        <v>568</v>
      </c>
      <c r="BL97" s="40" t="s">
        <v>755</v>
      </c>
      <c r="BM97" s="54" t="s">
        <v>570</v>
      </c>
      <c r="BN97" s="40" t="s">
        <v>756</v>
      </c>
      <c r="BO97" s="54" t="s">
        <v>571</v>
      </c>
      <c r="BQ97" s="26" t="s">
        <v>568</v>
      </c>
      <c r="BR97" s="26" t="s">
        <v>482</v>
      </c>
      <c r="BS97" s="41" t="s">
        <v>572</v>
      </c>
      <c r="BT97" s="26" t="s">
        <v>517</v>
      </c>
      <c r="BU97" s="41" t="s">
        <v>573</v>
      </c>
      <c r="CC97" s="27" t="s">
        <v>568</v>
      </c>
      <c r="CD97" s="27" t="s">
        <v>569</v>
      </c>
      <c r="CE97" s="43" t="s">
        <v>574</v>
      </c>
      <c r="CF97" s="27" t="s">
        <v>517</v>
      </c>
      <c r="CG97" s="43" t="s">
        <v>575</v>
      </c>
      <c r="CI97" s="0"/>
      <c r="CJ97" s="0"/>
      <c r="CK97" s="0"/>
      <c r="CL97" s="0"/>
      <c r="CM97" s="0"/>
      <c r="CN97" s="0"/>
      <c r="CO97" s="0"/>
      <c r="CP97" s="0"/>
      <c r="CQ97" s="0"/>
      <c r="CS97" s="0"/>
      <c r="CT97" s="0"/>
      <c r="CU97" s="0"/>
      <c r="CV97" s="0"/>
      <c r="CW97" s="0"/>
      <c r="CX97" s="0"/>
      <c r="CY97" s="0"/>
      <c r="CZ97" s="0"/>
      <c r="DA97" s="0"/>
    </row>
    <row r="98" customFormat="false" ht="54.25" hidden="false" customHeight="true" outlineLevel="0" collapsed="false">
      <c r="A98" s="20" t="s">
        <v>587</v>
      </c>
      <c r="B98" s="20" t="s">
        <v>1461</v>
      </c>
      <c r="C98" s="47" t="s">
        <v>589</v>
      </c>
      <c r="D98" s="20" t="s">
        <v>1462</v>
      </c>
      <c r="E98" s="47" t="s">
        <v>591</v>
      </c>
      <c r="F98" s="36" t="s">
        <v>1463</v>
      </c>
      <c r="G98" s="48" t="s">
        <v>593</v>
      </c>
      <c r="H98" s="36" t="s">
        <v>1464</v>
      </c>
      <c r="I98" s="48" t="s">
        <v>595</v>
      </c>
      <c r="J98" s="20" t="s">
        <v>1461</v>
      </c>
      <c r="K98" s="47" t="s">
        <v>596</v>
      </c>
      <c r="L98" s="20" t="s">
        <v>1462</v>
      </c>
      <c r="M98" s="47" t="s">
        <v>597</v>
      </c>
      <c r="O98" s="22" t="s">
        <v>514</v>
      </c>
      <c r="P98" s="22" t="s">
        <v>1465</v>
      </c>
      <c r="Q98" s="49" t="s">
        <v>1080</v>
      </c>
      <c r="R98" s="21"/>
      <c r="T98" s="21"/>
      <c r="V98" s="21"/>
      <c r="X98" s="21"/>
      <c r="Z98" s="21"/>
      <c r="AC98" s="23" t="s">
        <v>542</v>
      </c>
      <c r="AD98" s="23" t="s">
        <v>1466</v>
      </c>
      <c r="AE98" s="51" t="s">
        <v>544</v>
      </c>
      <c r="AF98" s="23" t="s">
        <v>1445</v>
      </c>
      <c r="AG98" s="51" t="s">
        <v>545</v>
      </c>
      <c r="AH98" s="64" t="s">
        <v>1446</v>
      </c>
      <c r="AI98" s="66" t="s">
        <v>546</v>
      </c>
      <c r="AJ98" s="64" t="s">
        <v>1447</v>
      </c>
      <c r="AK98" s="66" t="s">
        <v>547</v>
      </c>
      <c r="AL98" s="23" t="s">
        <v>1466</v>
      </c>
      <c r="AM98" s="51" t="s">
        <v>549</v>
      </c>
      <c r="AN98" s="23" t="s">
        <v>1445</v>
      </c>
      <c r="AO98" s="51" t="s">
        <v>550</v>
      </c>
      <c r="AQ98" s="21"/>
      <c r="AR98" s="21"/>
      <c r="AT98" s="21"/>
      <c r="AV98" s="21"/>
      <c r="AX98" s="21"/>
      <c r="AZ98" s="21"/>
      <c r="BB98" s="21"/>
      <c r="BE98" s="40" t="s">
        <v>587</v>
      </c>
      <c r="BF98" s="40" t="s">
        <v>1467</v>
      </c>
      <c r="BG98" s="54" t="s">
        <v>589</v>
      </c>
      <c r="BH98" s="40" t="s">
        <v>799</v>
      </c>
      <c r="BI98" s="54" t="s">
        <v>591</v>
      </c>
      <c r="BK98" s="40" t="s">
        <v>587</v>
      </c>
      <c r="BL98" s="40" t="s">
        <v>1467</v>
      </c>
      <c r="BM98" s="54" t="s">
        <v>589</v>
      </c>
      <c r="BN98" s="40" t="s">
        <v>799</v>
      </c>
      <c r="BO98" s="54" t="s">
        <v>591</v>
      </c>
      <c r="BQ98" s="26" t="s">
        <v>587</v>
      </c>
      <c r="BR98" s="26" t="s">
        <v>1468</v>
      </c>
      <c r="BS98" s="41" t="s">
        <v>593</v>
      </c>
      <c r="BT98" s="26" t="s">
        <v>594</v>
      </c>
      <c r="BU98" s="41" t="s">
        <v>595</v>
      </c>
      <c r="CC98" s="27" t="s">
        <v>587</v>
      </c>
      <c r="CD98" s="27" t="s">
        <v>608</v>
      </c>
      <c r="CE98" s="43" t="s">
        <v>596</v>
      </c>
      <c r="CF98" s="27" t="s">
        <v>590</v>
      </c>
      <c r="CG98" s="43" t="s">
        <v>597</v>
      </c>
      <c r="CI98" s="21"/>
      <c r="CJ98" s="21"/>
      <c r="CL98" s="21"/>
      <c r="CN98" s="21"/>
      <c r="CP98" s="21"/>
    </row>
    <row r="99" customFormat="false" ht="39.55" hidden="false" customHeight="true" outlineLevel="0" collapsed="false">
      <c r="A99" s="20" t="s">
        <v>618</v>
      </c>
      <c r="B99" s="20" t="s">
        <v>1469</v>
      </c>
      <c r="C99" s="47" t="s">
        <v>620</v>
      </c>
      <c r="D99" s="20" t="s">
        <v>1410</v>
      </c>
      <c r="E99" s="47" t="s">
        <v>621</v>
      </c>
      <c r="F99" s="36" t="s">
        <v>1470</v>
      </c>
      <c r="G99" s="48" t="s">
        <v>622</v>
      </c>
      <c r="H99" s="36" t="s">
        <v>1419</v>
      </c>
      <c r="I99" s="48" t="s">
        <v>623</v>
      </c>
      <c r="J99" s="20" t="s">
        <v>1469</v>
      </c>
      <c r="K99" s="47" t="s">
        <v>624</v>
      </c>
      <c r="L99" s="20" t="s">
        <v>1471</v>
      </c>
      <c r="M99" s="47" t="s">
        <v>626</v>
      </c>
      <c r="O99" s="22" t="s">
        <v>542</v>
      </c>
      <c r="P99" s="22" t="s">
        <v>1472</v>
      </c>
      <c r="Q99" s="49" t="s">
        <v>1089</v>
      </c>
      <c r="R99" s="21"/>
      <c r="T99" s="21"/>
      <c r="V99" s="21"/>
      <c r="X99" s="21"/>
      <c r="Z99" s="21"/>
      <c r="AC99" s="23" t="s">
        <v>568</v>
      </c>
      <c r="AD99" s="23" t="s">
        <v>1457</v>
      </c>
      <c r="AE99" s="51" t="s">
        <v>570</v>
      </c>
      <c r="AF99" s="23" t="s">
        <v>1458</v>
      </c>
      <c r="AG99" s="51" t="s">
        <v>571</v>
      </c>
      <c r="AH99" s="64" t="s">
        <v>1459</v>
      </c>
      <c r="AI99" s="66" t="s">
        <v>572</v>
      </c>
      <c r="AJ99" s="64" t="s">
        <v>1460</v>
      </c>
      <c r="AK99" s="66" t="s">
        <v>573</v>
      </c>
      <c r="AL99" s="23" t="s">
        <v>1457</v>
      </c>
      <c r="AM99" s="51" t="s">
        <v>574</v>
      </c>
      <c r="AN99" s="23" t="s">
        <v>1458</v>
      </c>
      <c r="AO99" s="51" t="s">
        <v>575</v>
      </c>
      <c r="AQ99" s="21"/>
      <c r="AR99" s="21"/>
      <c r="AT99" s="21"/>
      <c r="AV99" s="21"/>
      <c r="AX99" s="21"/>
      <c r="AZ99" s="21"/>
      <c r="BB99" s="21"/>
      <c r="BE99" s="40" t="s">
        <v>618</v>
      </c>
      <c r="BF99" s="40" t="s">
        <v>1473</v>
      </c>
      <c r="BG99" s="54" t="s">
        <v>620</v>
      </c>
      <c r="BH99" s="40" t="s">
        <v>1474</v>
      </c>
      <c r="BI99" s="54" t="s">
        <v>621</v>
      </c>
      <c r="BK99" s="40" t="s">
        <v>618</v>
      </c>
      <c r="BL99" s="40" t="s">
        <v>1473</v>
      </c>
      <c r="BM99" s="54" t="s">
        <v>620</v>
      </c>
      <c r="BN99" s="40" t="s">
        <v>1474</v>
      </c>
      <c r="BO99" s="54" t="s">
        <v>621</v>
      </c>
      <c r="BQ99" s="26" t="s">
        <v>618</v>
      </c>
      <c r="BR99" s="26" t="s">
        <v>631</v>
      </c>
      <c r="BS99" s="41" t="s">
        <v>622</v>
      </c>
      <c r="BT99" s="26" t="s">
        <v>421</v>
      </c>
      <c r="BU99" s="41" t="s">
        <v>623</v>
      </c>
      <c r="CC99" s="27" t="s">
        <v>618</v>
      </c>
      <c r="CD99" s="27" t="s">
        <v>1475</v>
      </c>
      <c r="CE99" s="43" t="s">
        <v>624</v>
      </c>
      <c r="CF99" s="27" t="s">
        <v>425</v>
      </c>
      <c r="CG99" s="43" t="s">
        <v>626</v>
      </c>
      <c r="CI99" s="28" t="s">
        <v>306</v>
      </c>
      <c r="CJ99" s="28" t="s">
        <v>410</v>
      </c>
      <c r="CK99" s="28"/>
      <c r="CL99" s="28" t="s">
        <v>411</v>
      </c>
      <c r="CM99" s="28"/>
      <c r="CN99" s="44" t="s">
        <v>412</v>
      </c>
      <c r="CO99" s="44"/>
      <c r="CP99" s="44" t="s">
        <v>413</v>
      </c>
      <c r="CQ99" s="44"/>
      <c r="CS99" s="45" t="s">
        <v>370</v>
      </c>
      <c r="CT99" s="46" t="s">
        <v>410</v>
      </c>
      <c r="CU99" s="46"/>
      <c r="CV99" s="46" t="s">
        <v>411</v>
      </c>
      <c r="CW99" s="46"/>
    </row>
    <row r="100" customFormat="false" ht="77.6" hidden="false" customHeight="true" outlineLevel="0" collapsed="false">
      <c r="A100" s="20" t="s">
        <v>627</v>
      </c>
      <c r="B100" s="20" t="s">
        <v>4</v>
      </c>
      <c r="C100" s="47"/>
      <c r="D100" s="20"/>
      <c r="E100" s="47"/>
      <c r="F100" s="36"/>
      <c r="G100" s="48"/>
      <c r="H100" s="36"/>
      <c r="I100" s="48"/>
      <c r="J100" s="20"/>
      <c r="K100" s="47"/>
      <c r="L100" s="20"/>
      <c r="M100" s="47"/>
      <c r="O100" s="22" t="s">
        <v>568</v>
      </c>
      <c r="P100" s="22" t="s">
        <v>1465</v>
      </c>
      <c r="Q100" s="49" t="s">
        <v>1098</v>
      </c>
      <c r="R100" s="21"/>
      <c r="T100" s="21"/>
      <c r="V100" s="21"/>
      <c r="X100" s="21"/>
      <c r="Z100" s="21"/>
      <c r="AC100" s="23" t="s">
        <v>587</v>
      </c>
      <c r="AD100" s="23" t="s">
        <v>1476</v>
      </c>
      <c r="AE100" s="51" t="s">
        <v>589</v>
      </c>
      <c r="AF100" s="23" t="s">
        <v>1477</v>
      </c>
      <c r="AG100" s="51" t="s">
        <v>591</v>
      </c>
      <c r="AH100" s="64" t="s">
        <v>1478</v>
      </c>
      <c r="AI100" s="66" t="s">
        <v>593</v>
      </c>
      <c r="AJ100" s="64" t="s">
        <v>1479</v>
      </c>
      <c r="AK100" s="66" t="s">
        <v>595</v>
      </c>
      <c r="AL100" s="23" t="s">
        <v>1476</v>
      </c>
      <c r="AM100" s="51" t="s">
        <v>596</v>
      </c>
      <c r="AN100" s="23" t="s">
        <v>1477</v>
      </c>
      <c r="AO100" s="51" t="s">
        <v>597</v>
      </c>
      <c r="AQ100" s="21"/>
      <c r="AR100" s="21"/>
      <c r="AT100" s="21"/>
      <c r="AV100" s="21"/>
      <c r="AX100" s="21"/>
      <c r="AZ100" s="21"/>
      <c r="BB100" s="21"/>
      <c r="BE100" s="40" t="s">
        <v>627</v>
      </c>
      <c r="BF100" s="40" t="s">
        <v>1480</v>
      </c>
      <c r="BG100" s="54"/>
      <c r="BH100" s="40"/>
      <c r="BI100" s="54"/>
      <c r="BK100" s="40" t="s">
        <v>627</v>
      </c>
      <c r="BL100" s="40" t="s">
        <v>1481</v>
      </c>
      <c r="BM100" s="54"/>
      <c r="BN100" s="40"/>
      <c r="BO100" s="54"/>
      <c r="BQ100" s="26" t="s">
        <v>627</v>
      </c>
      <c r="BR100" s="26" t="s">
        <v>619</v>
      </c>
      <c r="BS100" s="41"/>
      <c r="BT100" s="26"/>
      <c r="BU100" s="41"/>
      <c r="CC100" s="27" t="s">
        <v>627</v>
      </c>
      <c r="CD100" s="27" t="s">
        <v>642</v>
      </c>
      <c r="CE100" s="43"/>
      <c r="CF100" s="27"/>
      <c r="CG100" s="43"/>
      <c r="CI100" s="55" t="s">
        <v>656</v>
      </c>
      <c r="CJ100" s="55" t="s">
        <v>657</v>
      </c>
      <c r="CK100" s="56" t="s">
        <v>658</v>
      </c>
      <c r="CL100" s="55" t="s">
        <v>659</v>
      </c>
      <c r="CM100" s="56" t="s">
        <v>660</v>
      </c>
      <c r="CN100" s="55" t="s">
        <v>661</v>
      </c>
      <c r="CO100" s="56" t="s">
        <v>662</v>
      </c>
      <c r="CP100" s="55" t="s">
        <v>663</v>
      </c>
      <c r="CQ100" s="56" t="s">
        <v>664</v>
      </c>
      <c r="CS100" s="67" t="s">
        <v>665</v>
      </c>
      <c r="CT100" s="67" t="s">
        <v>1482</v>
      </c>
      <c r="CU100" s="68" t="s">
        <v>667</v>
      </c>
      <c r="CV100" s="67" t="s">
        <v>1483</v>
      </c>
      <c r="CW100" s="68" t="s">
        <v>669</v>
      </c>
    </row>
    <row r="101" customFormat="false" ht="26.85" hidden="false" customHeight="true" outlineLevel="0" collapsed="false">
      <c r="B101" s="21"/>
      <c r="D101" s="21"/>
      <c r="F101" s="21"/>
      <c r="H101" s="21"/>
      <c r="J101" s="21"/>
      <c r="L101" s="21"/>
      <c r="O101" s="22" t="s">
        <v>587</v>
      </c>
      <c r="P101" s="22" t="s">
        <v>1484</v>
      </c>
      <c r="Q101" s="49" t="s">
        <v>1107</v>
      </c>
      <c r="R101" s="21"/>
      <c r="T101" s="21"/>
      <c r="V101" s="21"/>
      <c r="X101" s="21"/>
      <c r="Z101" s="21"/>
      <c r="AC101" s="23" t="s">
        <v>627</v>
      </c>
      <c r="AD101" s="23" t="s">
        <v>1485</v>
      </c>
      <c r="AE101" s="51"/>
      <c r="AF101" s="23"/>
      <c r="AG101" s="51"/>
      <c r="AH101" s="64"/>
      <c r="AI101" s="66"/>
      <c r="AJ101" s="64"/>
      <c r="AK101" s="66"/>
      <c r="AL101" s="23"/>
      <c r="AM101" s="51"/>
      <c r="AN101" s="23"/>
      <c r="AO101" s="51"/>
      <c r="AQ101" s="21"/>
      <c r="AR101" s="21"/>
      <c r="AT101" s="21"/>
      <c r="AV101" s="21"/>
      <c r="AX101" s="21"/>
      <c r="AZ101" s="21"/>
      <c r="BB101" s="21"/>
      <c r="BE101" s="21"/>
      <c r="BF101" s="21"/>
      <c r="BH101" s="21"/>
      <c r="BQ101" s="21"/>
      <c r="BR101" s="21"/>
      <c r="BT101" s="21"/>
      <c r="CC101" s="21"/>
      <c r="CD101" s="21"/>
      <c r="CF101" s="21"/>
      <c r="CI101" s="55" t="s">
        <v>683</v>
      </c>
      <c r="CJ101" s="55" t="s">
        <v>684</v>
      </c>
      <c r="CK101" s="56" t="s">
        <v>685</v>
      </c>
      <c r="CL101" s="55" t="s">
        <v>686</v>
      </c>
      <c r="CM101" s="56" t="s">
        <v>687</v>
      </c>
      <c r="CN101" s="55" t="s">
        <v>688</v>
      </c>
      <c r="CO101" s="56" t="s">
        <v>689</v>
      </c>
      <c r="CP101" s="55" t="s">
        <v>690</v>
      </c>
      <c r="CQ101" s="56" t="s">
        <v>691</v>
      </c>
      <c r="CS101" s="67" t="s">
        <v>692</v>
      </c>
      <c r="CT101" s="67" t="s">
        <v>1486</v>
      </c>
      <c r="CU101" s="68" t="s">
        <v>693</v>
      </c>
      <c r="CV101" s="67" t="s">
        <v>1487</v>
      </c>
      <c r="CW101" s="68" t="s">
        <v>695</v>
      </c>
    </row>
    <row r="102" customFormat="false" ht="28.45" hidden="false" customHeight="true" outlineLevel="0" collapsed="false">
      <c r="A102" s="20" t="s">
        <v>29</v>
      </c>
      <c r="B102" s="20" t="s">
        <v>401</v>
      </c>
      <c r="C102" s="20"/>
      <c r="D102" s="20" t="s">
        <v>402</v>
      </c>
      <c r="E102" s="20"/>
      <c r="F102" s="36" t="s">
        <v>403</v>
      </c>
      <c r="G102" s="36"/>
      <c r="H102" s="36" t="s">
        <v>404</v>
      </c>
      <c r="I102" s="36"/>
      <c r="J102" s="20" t="s">
        <v>405</v>
      </c>
      <c r="K102" s="20"/>
      <c r="L102" s="20" t="s">
        <v>406</v>
      </c>
      <c r="M102" s="20"/>
      <c r="O102" s="22" t="s">
        <v>627</v>
      </c>
      <c r="P102" s="22" t="s">
        <v>1437</v>
      </c>
      <c r="Q102" s="49"/>
      <c r="R102" s="21"/>
      <c r="T102" s="21"/>
      <c r="V102" s="21"/>
      <c r="X102" s="21"/>
      <c r="Z102" s="21"/>
      <c r="AC102" s="21"/>
      <c r="AD102" s="21"/>
      <c r="AF102" s="21"/>
      <c r="AH102" s="21"/>
      <c r="AJ102" s="21"/>
      <c r="AL102" s="21"/>
      <c r="AN102" s="21"/>
      <c r="AQ102" s="21"/>
      <c r="AR102" s="21"/>
      <c r="AT102" s="21"/>
      <c r="AV102" s="21"/>
      <c r="AX102" s="21"/>
      <c r="AZ102" s="21"/>
      <c r="BB102" s="21"/>
      <c r="BE102" s="40" t="s">
        <v>169</v>
      </c>
      <c r="BF102" s="40" t="s">
        <v>401</v>
      </c>
      <c r="BG102" s="40"/>
      <c r="BH102" s="40" t="s">
        <v>402</v>
      </c>
      <c r="BI102" s="40"/>
      <c r="BQ102" s="73" t="s">
        <v>243</v>
      </c>
      <c r="BR102" s="73" t="s">
        <v>403</v>
      </c>
      <c r="BS102" s="74"/>
      <c r="BT102" s="73" t="s">
        <v>404</v>
      </c>
      <c r="BU102" s="74"/>
      <c r="CC102" s="21"/>
      <c r="CD102" s="21"/>
      <c r="CF102" s="21"/>
      <c r="CI102" s="55" t="s">
        <v>716</v>
      </c>
      <c r="CJ102" s="55" t="s">
        <v>717</v>
      </c>
      <c r="CK102" s="56" t="s">
        <v>718</v>
      </c>
      <c r="CL102" s="55" t="s">
        <v>719</v>
      </c>
      <c r="CM102" s="56" t="s">
        <v>720</v>
      </c>
      <c r="CN102" s="55" t="s">
        <v>721</v>
      </c>
      <c r="CO102" s="56" t="s">
        <v>722</v>
      </c>
      <c r="CP102" s="55" t="s">
        <v>723</v>
      </c>
      <c r="CQ102" s="56" t="s">
        <v>724</v>
      </c>
      <c r="CS102" s="67" t="s">
        <v>725</v>
      </c>
      <c r="CT102" s="67" t="s">
        <v>1488</v>
      </c>
      <c r="CU102" s="68" t="s">
        <v>727</v>
      </c>
      <c r="CV102" s="67" t="s">
        <v>1489</v>
      </c>
      <c r="CW102" s="68" t="s">
        <v>729</v>
      </c>
    </row>
    <row r="103" customFormat="false" ht="39.55" hidden="false" customHeight="true" outlineLevel="0" collapsed="false">
      <c r="A103" s="20" t="s">
        <v>414</v>
      </c>
      <c r="B103" s="20" t="s">
        <v>415</v>
      </c>
      <c r="C103" s="47" t="s">
        <v>416</v>
      </c>
      <c r="D103" s="20" t="s">
        <v>419</v>
      </c>
      <c r="E103" s="47" t="s">
        <v>418</v>
      </c>
      <c r="F103" s="36" t="s">
        <v>419</v>
      </c>
      <c r="G103" s="48" t="s">
        <v>420</v>
      </c>
      <c r="H103" s="36" t="s">
        <v>421</v>
      </c>
      <c r="I103" s="48" t="s">
        <v>422</v>
      </c>
      <c r="J103" s="20" t="s">
        <v>423</v>
      </c>
      <c r="K103" s="47" t="s">
        <v>424</v>
      </c>
      <c r="L103" s="20" t="s">
        <v>425</v>
      </c>
      <c r="M103" s="47" t="s">
        <v>426</v>
      </c>
      <c r="P103" s="21"/>
      <c r="R103" s="21"/>
      <c r="T103" s="21"/>
      <c r="V103" s="21"/>
      <c r="X103" s="21"/>
      <c r="Z103" s="21"/>
      <c r="AC103" s="23" t="s">
        <v>98</v>
      </c>
      <c r="AD103" s="23" t="s">
        <v>401</v>
      </c>
      <c r="AE103" s="23"/>
      <c r="AF103" s="23" t="s">
        <v>402</v>
      </c>
      <c r="AG103" s="23"/>
      <c r="AH103" s="64" t="s">
        <v>403</v>
      </c>
      <c r="AI103" s="64"/>
      <c r="AJ103" s="64" t="s">
        <v>404</v>
      </c>
      <c r="AK103" s="64"/>
      <c r="AL103" s="23" t="s">
        <v>405</v>
      </c>
      <c r="AM103" s="23"/>
      <c r="AN103" s="23" t="s">
        <v>406</v>
      </c>
      <c r="AO103" s="23"/>
      <c r="AQ103" s="21"/>
      <c r="AR103" s="21"/>
      <c r="AT103" s="21"/>
      <c r="AV103" s="21"/>
      <c r="AX103" s="21"/>
      <c r="AZ103" s="21"/>
      <c r="BB103" s="21"/>
      <c r="BE103" s="40" t="s">
        <v>414</v>
      </c>
      <c r="BF103" s="40" t="s">
        <v>1490</v>
      </c>
      <c r="BG103" s="54" t="s">
        <v>416</v>
      </c>
      <c r="BH103" s="40" t="s">
        <v>1491</v>
      </c>
      <c r="BI103" s="54" t="s">
        <v>418</v>
      </c>
      <c r="BQ103" s="73" t="s">
        <v>414</v>
      </c>
      <c r="BR103" s="73" t="s">
        <v>1492</v>
      </c>
      <c r="BS103" s="74" t="s">
        <v>420</v>
      </c>
      <c r="BT103" s="73" t="s">
        <v>1493</v>
      </c>
      <c r="BU103" s="74" t="s">
        <v>422</v>
      </c>
      <c r="CC103" s="21"/>
      <c r="CD103" s="21"/>
      <c r="CF103" s="21"/>
      <c r="CI103" s="0"/>
      <c r="CJ103" s="0"/>
      <c r="CK103" s="0"/>
      <c r="CL103" s="0"/>
      <c r="CM103" s="0"/>
      <c r="CN103" s="0"/>
      <c r="CO103" s="0"/>
      <c r="CP103" s="0"/>
      <c r="CQ103" s="0"/>
      <c r="CS103" s="0"/>
      <c r="CT103" s="0"/>
      <c r="CU103" s="0"/>
      <c r="CV103" s="0"/>
      <c r="CW103" s="0"/>
    </row>
    <row r="104" customFormat="false" ht="39.55" hidden="false" customHeight="true" outlineLevel="0" collapsed="false">
      <c r="A104" s="20" t="s">
        <v>451</v>
      </c>
      <c r="B104" s="20" t="s">
        <v>423</v>
      </c>
      <c r="C104" s="47" t="s">
        <v>452</v>
      </c>
      <c r="D104" s="20" t="s">
        <v>453</v>
      </c>
      <c r="E104" s="47" t="s">
        <v>454</v>
      </c>
      <c r="F104" s="36" t="s">
        <v>423</v>
      </c>
      <c r="G104" s="48" t="s">
        <v>455</v>
      </c>
      <c r="H104" s="36" t="s">
        <v>421</v>
      </c>
      <c r="I104" s="48" t="s">
        <v>456</v>
      </c>
      <c r="J104" s="20" t="s">
        <v>423</v>
      </c>
      <c r="K104" s="47" t="s">
        <v>457</v>
      </c>
      <c r="L104" s="20" t="s">
        <v>425</v>
      </c>
      <c r="M104" s="47" t="s">
        <v>458</v>
      </c>
      <c r="P104" s="21"/>
      <c r="R104" s="21"/>
      <c r="T104" s="21"/>
      <c r="V104" s="21"/>
      <c r="X104" s="21"/>
      <c r="Z104" s="21"/>
      <c r="AC104" s="23" t="s">
        <v>414</v>
      </c>
      <c r="AD104" s="23" t="s">
        <v>1301</v>
      </c>
      <c r="AE104" s="51" t="s">
        <v>416</v>
      </c>
      <c r="AF104" s="23" t="s">
        <v>453</v>
      </c>
      <c r="AG104" s="51" t="s">
        <v>418</v>
      </c>
      <c r="AH104" s="64" t="s">
        <v>419</v>
      </c>
      <c r="AI104" s="66" t="s">
        <v>420</v>
      </c>
      <c r="AJ104" s="64" t="s">
        <v>421</v>
      </c>
      <c r="AK104" s="66" t="s">
        <v>422</v>
      </c>
      <c r="AL104" s="23" t="s">
        <v>453</v>
      </c>
      <c r="AM104" s="51" t="s">
        <v>424</v>
      </c>
      <c r="AN104" s="23" t="s">
        <v>1061</v>
      </c>
      <c r="AO104" s="51" t="s">
        <v>426</v>
      </c>
      <c r="AQ104" s="21"/>
      <c r="AR104" s="21"/>
      <c r="AT104" s="21"/>
      <c r="AV104" s="21"/>
      <c r="AX104" s="21"/>
      <c r="AZ104" s="21"/>
      <c r="BB104" s="21"/>
      <c r="BE104" s="40" t="s">
        <v>451</v>
      </c>
      <c r="BF104" s="40" t="s">
        <v>1494</v>
      </c>
      <c r="BG104" s="54" t="s">
        <v>452</v>
      </c>
      <c r="BH104" s="40" t="s">
        <v>1491</v>
      </c>
      <c r="BI104" s="54" t="s">
        <v>454</v>
      </c>
      <c r="BQ104" s="73" t="s">
        <v>451</v>
      </c>
      <c r="BR104" s="73" t="s">
        <v>1495</v>
      </c>
      <c r="BS104" s="74" t="s">
        <v>455</v>
      </c>
      <c r="BT104" s="73" t="s">
        <v>1493</v>
      </c>
      <c r="BU104" s="74" t="s">
        <v>456</v>
      </c>
      <c r="CC104" s="21"/>
      <c r="CD104" s="21"/>
      <c r="CF104" s="21"/>
      <c r="CI104" s="21"/>
      <c r="CJ104" s="21"/>
      <c r="CL104" s="21"/>
      <c r="CN104" s="21"/>
      <c r="CP104" s="21"/>
    </row>
    <row r="105" customFormat="false" ht="28.7" hidden="false" customHeight="true" outlineLevel="0" collapsed="false">
      <c r="A105" s="20" t="s">
        <v>477</v>
      </c>
      <c r="B105" s="20" t="s">
        <v>478</v>
      </c>
      <c r="C105" s="47" t="s">
        <v>479</v>
      </c>
      <c r="D105" s="20" t="s">
        <v>480</v>
      </c>
      <c r="E105" s="47" t="s">
        <v>481</v>
      </c>
      <c r="F105" s="36" t="s">
        <v>482</v>
      </c>
      <c r="G105" s="48" t="s">
        <v>483</v>
      </c>
      <c r="H105" s="36" t="s">
        <v>567</v>
      </c>
      <c r="I105" s="48" t="s">
        <v>485</v>
      </c>
      <c r="J105" s="20" t="s">
        <v>478</v>
      </c>
      <c r="K105" s="47" t="s">
        <v>486</v>
      </c>
      <c r="L105" s="20" t="s">
        <v>480</v>
      </c>
      <c r="M105" s="47" t="s">
        <v>487</v>
      </c>
      <c r="P105" s="21"/>
      <c r="R105" s="21"/>
      <c r="T105" s="21"/>
      <c r="V105" s="21"/>
      <c r="X105" s="21"/>
      <c r="Z105" s="21"/>
      <c r="AC105" s="23" t="s">
        <v>451</v>
      </c>
      <c r="AD105" s="23" t="s">
        <v>423</v>
      </c>
      <c r="AE105" s="51" t="s">
        <v>452</v>
      </c>
      <c r="AF105" s="23" t="s">
        <v>453</v>
      </c>
      <c r="AG105" s="51" t="s">
        <v>454</v>
      </c>
      <c r="AH105" s="64" t="s">
        <v>423</v>
      </c>
      <c r="AI105" s="66" t="s">
        <v>455</v>
      </c>
      <c r="AJ105" s="64" t="s">
        <v>421</v>
      </c>
      <c r="AK105" s="66" t="s">
        <v>456</v>
      </c>
      <c r="AL105" s="23" t="s">
        <v>423</v>
      </c>
      <c r="AM105" s="51" t="s">
        <v>457</v>
      </c>
      <c r="AN105" s="23" t="s">
        <v>1061</v>
      </c>
      <c r="AO105" s="51" t="s">
        <v>458</v>
      </c>
      <c r="AQ105" s="21"/>
      <c r="AR105" s="21"/>
      <c r="AT105" s="21"/>
      <c r="AV105" s="21"/>
      <c r="AX105" s="21"/>
      <c r="AZ105" s="21"/>
      <c r="BB105" s="21"/>
      <c r="BE105" s="40" t="s">
        <v>477</v>
      </c>
      <c r="BF105" s="40" t="s">
        <v>1496</v>
      </c>
      <c r="BG105" s="54" t="s">
        <v>479</v>
      </c>
      <c r="BH105" s="40" t="s">
        <v>1497</v>
      </c>
      <c r="BI105" s="54" t="s">
        <v>481</v>
      </c>
      <c r="BQ105" s="73" t="s">
        <v>477</v>
      </c>
      <c r="BR105" s="73" t="s">
        <v>1498</v>
      </c>
      <c r="BS105" s="74" t="s">
        <v>483</v>
      </c>
      <c r="BT105" s="73" t="s">
        <v>1499</v>
      </c>
      <c r="BU105" s="74" t="s">
        <v>485</v>
      </c>
      <c r="CC105" s="21"/>
      <c r="CD105" s="21"/>
      <c r="CF105" s="21"/>
      <c r="CI105" s="28" t="s">
        <v>309</v>
      </c>
      <c r="CJ105" s="28" t="s">
        <v>410</v>
      </c>
      <c r="CK105" s="28"/>
      <c r="CL105" s="28" t="s">
        <v>411</v>
      </c>
      <c r="CM105" s="28"/>
      <c r="CN105" s="44" t="s">
        <v>412</v>
      </c>
      <c r="CO105" s="44"/>
      <c r="CP105" s="44" t="s">
        <v>413</v>
      </c>
      <c r="CQ105" s="44"/>
      <c r="CS105" s="45" t="s">
        <v>372</v>
      </c>
      <c r="CT105" s="46" t="s">
        <v>410</v>
      </c>
      <c r="CU105" s="46"/>
      <c r="CV105" s="46" t="s">
        <v>411</v>
      </c>
      <c r="CW105" s="46"/>
      <c r="CX105" s="46" t="s">
        <v>412</v>
      </c>
      <c r="CY105" s="46"/>
      <c r="CZ105" s="46" t="s">
        <v>413</v>
      </c>
      <c r="DA105" s="46"/>
    </row>
    <row r="106" customFormat="false" ht="42.45" hidden="false" customHeight="true" outlineLevel="0" collapsed="false">
      <c r="A106" s="20" t="s">
        <v>514</v>
      </c>
      <c r="B106" s="20" t="s">
        <v>515</v>
      </c>
      <c r="C106" s="47" t="s">
        <v>516</v>
      </c>
      <c r="D106" s="20" t="s">
        <v>517</v>
      </c>
      <c r="E106" s="47" t="s">
        <v>518</v>
      </c>
      <c r="F106" s="36" t="s">
        <v>482</v>
      </c>
      <c r="G106" s="48" t="s">
        <v>519</v>
      </c>
      <c r="H106" s="36" t="s">
        <v>517</v>
      </c>
      <c r="I106" s="48" t="s">
        <v>520</v>
      </c>
      <c r="J106" s="20" t="s">
        <v>515</v>
      </c>
      <c r="K106" s="47" t="s">
        <v>521</v>
      </c>
      <c r="L106" s="20" t="s">
        <v>517</v>
      </c>
      <c r="M106" s="47" t="s">
        <v>522</v>
      </c>
      <c r="P106" s="21"/>
      <c r="R106" s="21"/>
      <c r="T106" s="21"/>
      <c r="V106" s="21"/>
      <c r="X106" s="21"/>
      <c r="Z106" s="21"/>
      <c r="AC106" s="23" t="s">
        <v>477</v>
      </c>
      <c r="AD106" s="23" t="s">
        <v>478</v>
      </c>
      <c r="AE106" s="51" t="s">
        <v>479</v>
      </c>
      <c r="AF106" s="23" t="s">
        <v>832</v>
      </c>
      <c r="AG106" s="51" t="s">
        <v>481</v>
      </c>
      <c r="AH106" s="64" t="s">
        <v>482</v>
      </c>
      <c r="AI106" s="66" t="s">
        <v>483</v>
      </c>
      <c r="AJ106" s="64" t="s">
        <v>484</v>
      </c>
      <c r="AK106" s="66" t="s">
        <v>485</v>
      </c>
      <c r="AL106" s="23" t="s">
        <v>478</v>
      </c>
      <c r="AM106" s="51" t="s">
        <v>486</v>
      </c>
      <c r="AN106" s="23" t="s">
        <v>832</v>
      </c>
      <c r="AO106" s="51" t="s">
        <v>487</v>
      </c>
      <c r="AQ106" s="21"/>
      <c r="AR106" s="21"/>
      <c r="AT106" s="21"/>
      <c r="AV106" s="21"/>
      <c r="AX106" s="21"/>
      <c r="AZ106" s="21"/>
      <c r="BB106" s="21"/>
      <c r="BE106" s="40" t="s">
        <v>514</v>
      </c>
      <c r="BF106" s="40" t="s">
        <v>1500</v>
      </c>
      <c r="BG106" s="54" t="s">
        <v>516</v>
      </c>
      <c r="BH106" s="40" t="s">
        <v>1501</v>
      </c>
      <c r="BI106" s="54" t="s">
        <v>518</v>
      </c>
      <c r="BQ106" s="73" t="s">
        <v>514</v>
      </c>
      <c r="BR106" s="73" t="s">
        <v>1498</v>
      </c>
      <c r="BS106" s="74" t="s">
        <v>519</v>
      </c>
      <c r="BT106" s="73" t="s">
        <v>1502</v>
      </c>
      <c r="BU106" s="74" t="s">
        <v>520</v>
      </c>
      <c r="CC106" s="21"/>
      <c r="CD106" s="21"/>
      <c r="CF106" s="21"/>
      <c r="CI106" s="55" t="s">
        <v>656</v>
      </c>
      <c r="CJ106" s="55" t="s">
        <v>1503</v>
      </c>
      <c r="CK106" s="56" t="s">
        <v>658</v>
      </c>
      <c r="CL106" s="55" t="s">
        <v>1504</v>
      </c>
      <c r="CM106" s="56" t="s">
        <v>660</v>
      </c>
      <c r="CN106" s="55" t="s">
        <v>1505</v>
      </c>
      <c r="CO106" s="56" t="s">
        <v>662</v>
      </c>
      <c r="CP106" s="55" t="s">
        <v>1506</v>
      </c>
      <c r="CQ106" s="56" t="s">
        <v>664</v>
      </c>
      <c r="CS106" s="67" t="s">
        <v>439</v>
      </c>
      <c r="CT106" s="67" t="s">
        <v>1507</v>
      </c>
      <c r="CU106" s="68" t="s">
        <v>441</v>
      </c>
      <c r="CV106" s="67" t="s">
        <v>1508</v>
      </c>
      <c r="CW106" s="68" t="s">
        <v>443</v>
      </c>
      <c r="CX106" s="67" t="s">
        <v>1509</v>
      </c>
      <c r="CY106" s="68" t="s">
        <v>445</v>
      </c>
      <c r="CZ106" s="67" t="s">
        <v>1510</v>
      </c>
      <c r="DA106" s="68" t="s">
        <v>447</v>
      </c>
    </row>
    <row r="107" customFormat="false" ht="53.45" hidden="false" customHeight="false" outlineLevel="0" collapsed="false">
      <c r="A107" s="20" t="s">
        <v>542</v>
      </c>
      <c r="B107" s="20" t="s">
        <v>548</v>
      </c>
      <c r="C107" s="47" t="s">
        <v>544</v>
      </c>
      <c r="D107" s="20" t="s">
        <v>480</v>
      </c>
      <c r="E107" s="47" t="s">
        <v>545</v>
      </c>
      <c r="F107" s="36" t="s">
        <v>482</v>
      </c>
      <c r="G107" s="48" t="s">
        <v>546</v>
      </c>
      <c r="H107" s="36" t="s">
        <v>567</v>
      </c>
      <c r="I107" s="48" t="s">
        <v>547</v>
      </c>
      <c r="J107" s="20" t="s">
        <v>548</v>
      </c>
      <c r="K107" s="47" t="s">
        <v>549</v>
      </c>
      <c r="L107" s="20" t="s">
        <v>480</v>
      </c>
      <c r="M107" s="47" t="s">
        <v>550</v>
      </c>
      <c r="P107" s="21"/>
      <c r="R107" s="21"/>
      <c r="T107" s="21"/>
      <c r="V107" s="21"/>
      <c r="X107" s="21"/>
      <c r="Z107" s="21"/>
      <c r="AC107" s="23" t="s">
        <v>514</v>
      </c>
      <c r="AD107" s="23" t="s">
        <v>569</v>
      </c>
      <c r="AE107" s="51" t="s">
        <v>516</v>
      </c>
      <c r="AF107" s="23" t="s">
        <v>1081</v>
      </c>
      <c r="AG107" s="51" t="s">
        <v>518</v>
      </c>
      <c r="AH107" s="64" t="s">
        <v>515</v>
      </c>
      <c r="AI107" s="66" t="s">
        <v>519</v>
      </c>
      <c r="AJ107" s="64" t="s">
        <v>1083</v>
      </c>
      <c r="AK107" s="66" t="s">
        <v>520</v>
      </c>
      <c r="AL107" s="23" t="s">
        <v>569</v>
      </c>
      <c r="AM107" s="51" t="s">
        <v>521</v>
      </c>
      <c r="AN107" s="23" t="s">
        <v>1081</v>
      </c>
      <c r="AO107" s="51" t="s">
        <v>522</v>
      </c>
      <c r="AQ107" s="21"/>
      <c r="AR107" s="21"/>
      <c r="AT107" s="21"/>
      <c r="AV107" s="21"/>
      <c r="AX107" s="21"/>
      <c r="AZ107" s="21"/>
      <c r="BB107" s="21"/>
      <c r="BE107" s="40" t="s">
        <v>542</v>
      </c>
      <c r="BF107" s="40" t="s">
        <v>1511</v>
      </c>
      <c r="BG107" s="54" t="s">
        <v>544</v>
      </c>
      <c r="BH107" s="40" t="s">
        <v>1497</v>
      </c>
      <c r="BI107" s="54" t="s">
        <v>545</v>
      </c>
      <c r="BQ107" s="73" t="s">
        <v>542</v>
      </c>
      <c r="BR107" s="73" t="s">
        <v>1498</v>
      </c>
      <c r="BS107" s="74" t="s">
        <v>546</v>
      </c>
      <c r="BT107" s="73" t="s">
        <v>1499</v>
      </c>
      <c r="BU107" s="74" t="s">
        <v>547</v>
      </c>
      <c r="CC107" s="21"/>
      <c r="CD107" s="21"/>
      <c r="CF107" s="21"/>
      <c r="CI107" s="55" t="s">
        <v>683</v>
      </c>
      <c r="CJ107" s="55" t="s">
        <v>1512</v>
      </c>
      <c r="CK107" s="56" t="s">
        <v>685</v>
      </c>
      <c r="CL107" s="55" t="s">
        <v>1513</v>
      </c>
      <c r="CM107" s="56" t="s">
        <v>687</v>
      </c>
      <c r="CN107" s="55" t="s">
        <v>1514</v>
      </c>
      <c r="CO107" s="56" t="s">
        <v>689</v>
      </c>
      <c r="CP107" s="55" t="s">
        <v>1515</v>
      </c>
      <c r="CQ107" s="56" t="s">
        <v>691</v>
      </c>
      <c r="CS107" s="67" t="s">
        <v>465</v>
      </c>
      <c r="CT107" s="67" t="s">
        <v>1516</v>
      </c>
      <c r="CU107" s="68" t="s">
        <v>467</v>
      </c>
      <c r="CV107" s="67" t="s">
        <v>1517</v>
      </c>
      <c r="CW107" s="68" t="s">
        <v>469</v>
      </c>
      <c r="CX107" s="67" t="s">
        <v>1518</v>
      </c>
      <c r="CY107" s="68" t="s">
        <v>471</v>
      </c>
      <c r="CZ107" s="67" t="s">
        <v>1519</v>
      </c>
      <c r="DA107" s="68" t="s">
        <v>473</v>
      </c>
    </row>
    <row r="108" customFormat="false" ht="42.05" hidden="false" customHeight="true" outlineLevel="0" collapsed="false">
      <c r="A108" s="20" t="s">
        <v>568</v>
      </c>
      <c r="B108" s="20" t="s">
        <v>569</v>
      </c>
      <c r="C108" s="47" t="s">
        <v>570</v>
      </c>
      <c r="D108" s="20" t="s">
        <v>517</v>
      </c>
      <c r="E108" s="47" t="s">
        <v>571</v>
      </c>
      <c r="F108" s="36" t="s">
        <v>482</v>
      </c>
      <c r="G108" s="48" t="s">
        <v>572</v>
      </c>
      <c r="H108" s="36" t="s">
        <v>517</v>
      </c>
      <c r="I108" s="48" t="s">
        <v>573</v>
      </c>
      <c r="J108" s="20" t="s">
        <v>569</v>
      </c>
      <c r="K108" s="47" t="s">
        <v>574</v>
      </c>
      <c r="L108" s="20" t="s">
        <v>517</v>
      </c>
      <c r="M108" s="47" t="s">
        <v>575</v>
      </c>
      <c r="P108" s="21"/>
      <c r="R108" s="21"/>
      <c r="T108" s="21"/>
      <c r="V108" s="21"/>
      <c r="X108" s="21"/>
      <c r="Z108" s="21"/>
      <c r="AC108" s="23" t="s">
        <v>542</v>
      </c>
      <c r="AD108" s="23" t="s">
        <v>1090</v>
      </c>
      <c r="AE108" s="51" t="s">
        <v>544</v>
      </c>
      <c r="AF108" s="23" t="s">
        <v>832</v>
      </c>
      <c r="AG108" s="51" t="s">
        <v>545</v>
      </c>
      <c r="AH108" s="64" t="s">
        <v>482</v>
      </c>
      <c r="AI108" s="66" t="s">
        <v>546</v>
      </c>
      <c r="AJ108" s="64" t="s">
        <v>484</v>
      </c>
      <c r="AK108" s="66" t="s">
        <v>547</v>
      </c>
      <c r="AL108" s="23" t="s">
        <v>1091</v>
      </c>
      <c r="AM108" s="51" t="s">
        <v>549</v>
      </c>
      <c r="AN108" s="23" t="s">
        <v>832</v>
      </c>
      <c r="AO108" s="51" t="s">
        <v>550</v>
      </c>
      <c r="AQ108" s="21"/>
      <c r="AR108" s="21"/>
      <c r="AT108" s="21"/>
      <c r="AV108" s="21"/>
      <c r="AX108" s="21"/>
      <c r="AZ108" s="21"/>
      <c r="BB108" s="21"/>
      <c r="BE108" s="40" t="s">
        <v>568</v>
      </c>
      <c r="BF108" s="40" t="s">
        <v>1520</v>
      </c>
      <c r="BG108" s="54" t="s">
        <v>570</v>
      </c>
      <c r="BH108" s="40" t="s">
        <v>1521</v>
      </c>
      <c r="BI108" s="54" t="s">
        <v>571</v>
      </c>
      <c r="BQ108" s="73" t="s">
        <v>568</v>
      </c>
      <c r="BR108" s="73" t="s">
        <v>1498</v>
      </c>
      <c r="BS108" s="74" t="s">
        <v>572</v>
      </c>
      <c r="BT108" s="73" t="s">
        <v>1502</v>
      </c>
      <c r="BU108" s="74" t="s">
        <v>573</v>
      </c>
      <c r="CC108" s="21"/>
      <c r="CD108" s="21"/>
      <c r="CF108" s="21"/>
      <c r="CI108" s="55" t="s">
        <v>716</v>
      </c>
      <c r="CJ108" s="55" t="s">
        <v>1522</v>
      </c>
      <c r="CK108" s="56" t="s">
        <v>718</v>
      </c>
      <c r="CL108" s="55" t="s">
        <v>1523</v>
      </c>
      <c r="CM108" s="56" t="s">
        <v>720</v>
      </c>
      <c r="CN108" s="55" t="s">
        <v>1524</v>
      </c>
      <c r="CO108" s="56" t="s">
        <v>722</v>
      </c>
      <c r="CP108" s="55" t="s">
        <v>1525</v>
      </c>
      <c r="CQ108" s="56" t="s">
        <v>724</v>
      </c>
      <c r="CS108" s="67" t="s">
        <v>502</v>
      </c>
      <c r="CT108" s="67" t="s">
        <v>1526</v>
      </c>
      <c r="CU108" s="68" t="s">
        <v>504</v>
      </c>
      <c r="CV108" s="67" t="s">
        <v>1527</v>
      </c>
      <c r="CW108" s="68" t="s">
        <v>506</v>
      </c>
      <c r="CX108" s="67" t="s">
        <v>1528</v>
      </c>
      <c r="CY108" s="68" t="s">
        <v>507</v>
      </c>
      <c r="CZ108" s="67" t="s">
        <v>1529</v>
      </c>
      <c r="DA108" s="68" t="s">
        <v>509</v>
      </c>
    </row>
    <row r="109" customFormat="false" ht="82.75" hidden="false" customHeight="true" outlineLevel="0" collapsed="false">
      <c r="A109" s="20" t="s">
        <v>587</v>
      </c>
      <c r="B109" s="20" t="s">
        <v>588</v>
      </c>
      <c r="C109" s="47" t="s">
        <v>589</v>
      </c>
      <c r="D109" s="20" t="s">
        <v>590</v>
      </c>
      <c r="E109" s="47" t="s">
        <v>591</v>
      </c>
      <c r="F109" s="36" t="s">
        <v>592</v>
      </c>
      <c r="G109" s="48" t="s">
        <v>593</v>
      </c>
      <c r="H109" s="36" t="s">
        <v>594</v>
      </c>
      <c r="I109" s="48" t="s">
        <v>595</v>
      </c>
      <c r="J109" s="20" t="s">
        <v>588</v>
      </c>
      <c r="K109" s="47" t="s">
        <v>596</v>
      </c>
      <c r="L109" s="20" t="s">
        <v>590</v>
      </c>
      <c r="M109" s="47" t="s">
        <v>597</v>
      </c>
      <c r="P109" s="21"/>
      <c r="R109" s="21"/>
      <c r="T109" s="21"/>
      <c r="V109" s="21"/>
      <c r="X109" s="21"/>
      <c r="Z109" s="21"/>
      <c r="AC109" s="23" t="s">
        <v>568</v>
      </c>
      <c r="AD109" s="23" t="s">
        <v>569</v>
      </c>
      <c r="AE109" s="51" t="s">
        <v>570</v>
      </c>
      <c r="AF109" s="23" t="s">
        <v>1081</v>
      </c>
      <c r="AG109" s="51" t="s">
        <v>571</v>
      </c>
      <c r="AH109" s="64" t="s">
        <v>515</v>
      </c>
      <c r="AI109" s="66" t="s">
        <v>572</v>
      </c>
      <c r="AJ109" s="64" t="s">
        <v>1083</v>
      </c>
      <c r="AK109" s="66" t="s">
        <v>573</v>
      </c>
      <c r="AL109" s="23" t="s">
        <v>569</v>
      </c>
      <c r="AM109" s="51" t="s">
        <v>574</v>
      </c>
      <c r="AN109" s="23" t="s">
        <v>1081</v>
      </c>
      <c r="AO109" s="51" t="s">
        <v>575</v>
      </c>
      <c r="AQ109" s="21"/>
      <c r="AR109" s="21"/>
      <c r="AT109" s="21"/>
      <c r="AV109" s="21"/>
      <c r="AX109" s="21"/>
      <c r="AZ109" s="21"/>
      <c r="BB109" s="21"/>
      <c r="BE109" s="40" t="s">
        <v>587</v>
      </c>
      <c r="BF109" s="40" t="s">
        <v>1530</v>
      </c>
      <c r="BG109" s="54" t="s">
        <v>589</v>
      </c>
      <c r="BH109" s="40" t="s">
        <v>1531</v>
      </c>
      <c r="BI109" s="54" t="s">
        <v>591</v>
      </c>
      <c r="BQ109" s="73" t="s">
        <v>587</v>
      </c>
      <c r="BR109" s="73" t="s">
        <v>1532</v>
      </c>
      <c r="BS109" s="74" t="s">
        <v>593</v>
      </c>
      <c r="BT109" s="73" t="s">
        <v>1533</v>
      </c>
      <c r="BU109" s="74" t="s">
        <v>595</v>
      </c>
      <c r="CC109" s="21"/>
      <c r="CD109" s="21"/>
      <c r="CF109" s="21"/>
      <c r="CI109" s="0"/>
      <c r="CJ109" s="0"/>
      <c r="CK109" s="0"/>
      <c r="CL109" s="0"/>
      <c r="CM109" s="0"/>
      <c r="CN109" s="0"/>
      <c r="CO109" s="0"/>
      <c r="CP109" s="0"/>
      <c r="CQ109" s="0"/>
      <c r="CS109" s="45" t="s">
        <v>531</v>
      </c>
      <c r="CT109" s="45" t="s">
        <v>1534</v>
      </c>
      <c r="CU109" s="69" t="s">
        <v>533</v>
      </c>
      <c r="CV109" s="45" t="s">
        <v>1535</v>
      </c>
      <c r="CW109" s="69" t="s">
        <v>535</v>
      </c>
      <c r="CX109" s="45" t="s">
        <v>1509</v>
      </c>
      <c r="CY109" s="69" t="s">
        <v>537</v>
      </c>
      <c r="CZ109" s="45" t="s">
        <v>1510</v>
      </c>
      <c r="DA109" s="69" t="s">
        <v>539</v>
      </c>
    </row>
    <row r="110" customFormat="false" ht="42.05" hidden="false" customHeight="true" outlineLevel="0" collapsed="false">
      <c r="A110" s="20" t="s">
        <v>618</v>
      </c>
      <c r="B110" s="20" t="s">
        <v>619</v>
      </c>
      <c r="C110" s="47" t="s">
        <v>620</v>
      </c>
      <c r="D110" s="20" t="s">
        <v>419</v>
      </c>
      <c r="E110" s="47" t="s">
        <v>621</v>
      </c>
      <c r="F110" s="36" t="s">
        <v>453</v>
      </c>
      <c r="G110" s="48" t="s">
        <v>622</v>
      </c>
      <c r="H110" s="36" t="s">
        <v>421</v>
      </c>
      <c r="I110" s="48" t="s">
        <v>623</v>
      </c>
      <c r="J110" s="20" t="s">
        <v>619</v>
      </c>
      <c r="K110" s="47" t="s">
        <v>624</v>
      </c>
      <c r="L110" s="20" t="s">
        <v>625</v>
      </c>
      <c r="M110" s="47" t="s">
        <v>626</v>
      </c>
      <c r="P110" s="21"/>
      <c r="R110" s="21"/>
      <c r="T110" s="21"/>
      <c r="V110" s="21"/>
      <c r="X110" s="21"/>
      <c r="Z110" s="21"/>
      <c r="AC110" s="23" t="s">
        <v>587</v>
      </c>
      <c r="AD110" s="23" t="s">
        <v>1108</v>
      </c>
      <c r="AE110" s="51" t="s">
        <v>589</v>
      </c>
      <c r="AF110" s="23" t="s">
        <v>590</v>
      </c>
      <c r="AG110" s="51" t="s">
        <v>591</v>
      </c>
      <c r="AH110" s="64" t="s">
        <v>1109</v>
      </c>
      <c r="AI110" s="66" t="s">
        <v>593</v>
      </c>
      <c r="AJ110" s="64" t="s">
        <v>594</v>
      </c>
      <c r="AK110" s="66" t="s">
        <v>595</v>
      </c>
      <c r="AL110" s="23" t="s">
        <v>1108</v>
      </c>
      <c r="AM110" s="51" t="s">
        <v>596</v>
      </c>
      <c r="AN110" s="23" t="s">
        <v>590</v>
      </c>
      <c r="AO110" s="51" t="s">
        <v>597</v>
      </c>
      <c r="AQ110" s="21"/>
      <c r="AR110" s="21"/>
      <c r="AT110" s="21"/>
      <c r="AV110" s="21"/>
      <c r="AX110" s="21"/>
      <c r="AZ110" s="21"/>
      <c r="BB110" s="21"/>
      <c r="BE110" s="40" t="s">
        <v>618</v>
      </c>
      <c r="BF110" s="40" t="s">
        <v>1536</v>
      </c>
      <c r="BG110" s="54" t="s">
        <v>620</v>
      </c>
      <c r="BH110" s="40" t="s">
        <v>1491</v>
      </c>
      <c r="BI110" s="54" t="s">
        <v>621</v>
      </c>
      <c r="BQ110" s="73" t="s">
        <v>618</v>
      </c>
      <c r="BR110" s="73" t="s">
        <v>1492</v>
      </c>
      <c r="BS110" s="74" t="s">
        <v>622</v>
      </c>
      <c r="BT110" s="73" t="s">
        <v>1537</v>
      </c>
      <c r="BU110" s="74" t="s">
        <v>623</v>
      </c>
      <c r="CC110" s="21"/>
      <c r="CD110" s="21"/>
      <c r="CF110" s="21"/>
      <c r="CI110" s="21"/>
      <c r="CJ110" s="21"/>
      <c r="CL110" s="21"/>
      <c r="CN110" s="21"/>
      <c r="CP110" s="21"/>
      <c r="CS110" s="45" t="s">
        <v>559</v>
      </c>
      <c r="CT110" s="45" t="s">
        <v>1538</v>
      </c>
      <c r="CU110" s="69" t="s">
        <v>561</v>
      </c>
      <c r="CV110" s="45" t="s">
        <v>1517</v>
      </c>
      <c r="CW110" s="69" t="s">
        <v>562</v>
      </c>
      <c r="CX110" s="45" t="s">
        <v>1518</v>
      </c>
      <c r="CY110" s="69" t="s">
        <v>564</v>
      </c>
      <c r="CZ110" s="45" t="s">
        <v>1539</v>
      </c>
      <c r="DA110" s="69" t="s">
        <v>566</v>
      </c>
    </row>
    <row r="111" customFormat="false" ht="15" hidden="false" customHeight="true" outlineLevel="0" collapsed="false">
      <c r="A111" s="20" t="s">
        <v>627</v>
      </c>
      <c r="B111" s="20" t="s">
        <v>642</v>
      </c>
      <c r="C111" s="47"/>
      <c r="D111" s="20"/>
      <c r="E111" s="47"/>
      <c r="F111" s="36"/>
      <c r="G111" s="48"/>
      <c r="H111" s="36"/>
      <c r="I111" s="48"/>
      <c r="J111" s="20"/>
      <c r="K111" s="47"/>
      <c r="L111" s="20"/>
      <c r="M111" s="47"/>
      <c r="P111" s="21"/>
      <c r="R111" s="21"/>
      <c r="T111" s="21"/>
      <c r="V111" s="21"/>
      <c r="X111" s="21"/>
      <c r="Z111" s="21"/>
      <c r="AC111" s="23" t="s">
        <v>627</v>
      </c>
      <c r="AD111" s="23" t="s">
        <v>642</v>
      </c>
      <c r="AE111" s="51"/>
      <c r="AF111" s="23"/>
      <c r="AG111" s="51"/>
      <c r="AH111" s="64"/>
      <c r="AI111" s="66"/>
      <c r="AJ111" s="64"/>
      <c r="AK111" s="66"/>
      <c r="AL111" s="23"/>
      <c r="AM111" s="51"/>
      <c r="AN111" s="23"/>
      <c r="AO111" s="51"/>
      <c r="AQ111" s="21"/>
      <c r="AR111" s="21"/>
      <c r="AT111" s="21"/>
      <c r="AV111" s="21"/>
      <c r="AX111" s="21"/>
      <c r="AZ111" s="21"/>
      <c r="BB111" s="21"/>
      <c r="BE111" s="40" t="s">
        <v>627</v>
      </c>
      <c r="BF111" s="40" t="s">
        <v>1540</v>
      </c>
      <c r="BG111" s="54"/>
      <c r="BH111" s="40"/>
      <c r="BI111" s="54"/>
      <c r="BQ111" s="73" t="s">
        <v>627</v>
      </c>
      <c r="BR111" s="73" t="s">
        <v>1492</v>
      </c>
      <c r="BS111" s="74"/>
      <c r="BT111" s="73"/>
      <c r="BU111" s="74"/>
      <c r="CC111" s="21"/>
      <c r="CD111" s="21"/>
      <c r="CF111" s="21"/>
      <c r="CI111" s="28" t="s">
        <v>312</v>
      </c>
      <c r="CJ111" s="28" t="s">
        <v>410</v>
      </c>
      <c r="CK111" s="28"/>
      <c r="CL111" s="28" t="s">
        <v>411</v>
      </c>
      <c r="CM111" s="28"/>
      <c r="CN111" s="44" t="s">
        <v>412</v>
      </c>
      <c r="CO111" s="44"/>
      <c r="CP111" s="44" t="s">
        <v>413</v>
      </c>
      <c r="CQ111" s="44"/>
      <c r="CS111" s="45" t="s">
        <v>580</v>
      </c>
      <c r="CT111" s="45" t="s">
        <v>1526</v>
      </c>
      <c r="CU111" s="69" t="s">
        <v>581</v>
      </c>
      <c r="CV111" s="45" t="s">
        <v>1527</v>
      </c>
      <c r="CW111" s="69" t="s">
        <v>582</v>
      </c>
      <c r="CX111" s="45" t="s">
        <v>1541</v>
      </c>
      <c r="CY111" s="69" t="s">
        <v>583</v>
      </c>
      <c r="CZ111" s="45" t="s">
        <v>1529</v>
      </c>
      <c r="DA111" s="69" t="s">
        <v>585</v>
      </c>
    </row>
    <row r="112" customFormat="false" ht="15" hidden="false" customHeight="true" outlineLevel="0" collapsed="false">
      <c r="B112" s="21"/>
      <c r="D112" s="21"/>
      <c r="F112" s="21"/>
      <c r="H112" s="21"/>
      <c r="J112" s="21"/>
      <c r="L112" s="21"/>
      <c r="P112" s="21"/>
      <c r="R112" s="21"/>
      <c r="T112" s="21"/>
      <c r="V112" s="21"/>
      <c r="X112" s="21"/>
      <c r="Z112" s="21"/>
      <c r="AC112" s="21"/>
      <c r="AD112" s="21"/>
      <c r="AF112" s="21"/>
      <c r="AH112" s="21"/>
      <c r="AJ112" s="21"/>
      <c r="AL112" s="21"/>
      <c r="AN112" s="21"/>
      <c r="AQ112" s="21"/>
      <c r="AR112" s="21"/>
      <c r="AT112" s="21"/>
      <c r="AV112" s="21"/>
      <c r="AX112" s="21"/>
      <c r="AZ112" s="21"/>
      <c r="BB112" s="21"/>
      <c r="BE112" s="21"/>
      <c r="BF112" s="21"/>
      <c r="BH112" s="21"/>
      <c r="BQ112" s="21"/>
      <c r="BR112" s="21"/>
      <c r="BT112" s="21"/>
      <c r="CC112" s="21"/>
      <c r="CD112" s="21"/>
      <c r="CF112" s="21"/>
      <c r="CI112" s="55" t="s">
        <v>665</v>
      </c>
      <c r="CJ112" s="55" t="s">
        <v>826</v>
      </c>
      <c r="CK112" s="56" t="s">
        <v>667</v>
      </c>
      <c r="CL112" s="55" t="s">
        <v>1231</v>
      </c>
      <c r="CM112" s="56" t="s">
        <v>669</v>
      </c>
      <c r="CN112" s="55" t="s">
        <v>419</v>
      </c>
      <c r="CO112" s="56" t="s">
        <v>939</v>
      </c>
      <c r="CP112" s="55" t="s">
        <v>1233</v>
      </c>
      <c r="CQ112" s="56" t="s">
        <v>941</v>
      </c>
      <c r="CS112" s="67" t="s">
        <v>609</v>
      </c>
      <c r="CT112" s="67" t="s">
        <v>1542</v>
      </c>
      <c r="CU112" s="68" t="s">
        <v>611</v>
      </c>
      <c r="CV112" s="67" t="s">
        <v>1543</v>
      </c>
      <c r="CW112" s="68" t="s">
        <v>613</v>
      </c>
      <c r="CX112" s="67" t="s">
        <v>1544</v>
      </c>
      <c r="CY112" s="68" t="s">
        <v>615</v>
      </c>
      <c r="CZ112" s="67" t="s">
        <v>1545</v>
      </c>
      <c r="DA112" s="68" t="s">
        <v>617</v>
      </c>
    </row>
    <row r="113" customFormat="false" ht="26.85" hidden="false" customHeight="true" outlineLevel="0" collapsed="false">
      <c r="A113" s="20" t="s">
        <v>32</v>
      </c>
      <c r="B113" s="20" t="s">
        <v>401</v>
      </c>
      <c r="C113" s="20"/>
      <c r="D113" s="20" t="s">
        <v>402</v>
      </c>
      <c r="E113" s="20"/>
      <c r="F113" s="36" t="s">
        <v>403</v>
      </c>
      <c r="G113" s="36"/>
      <c r="H113" s="36" t="s">
        <v>404</v>
      </c>
      <c r="I113" s="36"/>
      <c r="J113" s="20" t="s">
        <v>405</v>
      </c>
      <c r="K113" s="20"/>
      <c r="L113" s="20" t="s">
        <v>406</v>
      </c>
      <c r="M113" s="20"/>
      <c r="P113" s="21"/>
      <c r="R113" s="21"/>
      <c r="T113" s="21"/>
      <c r="V113" s="21"/>
      <c r="X113" s="21"/>
      <c r="Z113" s="21"/>
      <c r="AC113" s="21"/>
      <c r="AD113" s="21"/>
      <c r="AF113" s="21"/>
      <c r="AH113" s="21"/>
      <c r="AJ113" s="21"/>
      <c r="AL113" s="21"/>
      <c r="AN113" s="21"/>
      <c r="AQ113" s="21"/>
      <c r="AR113" s="21"/>
      <c r="AT113" s="21"/>
      <c r="AV113" s="21"/>
      <c r="AX113" s="21"/>
      <c r="AZ113" s="21"/>
      <c r="BB113" s="21"/>
      <c r="BE113" s="40" t="s">
        <v>171</v>
      </c>
      <c r="BF113" s="40" t="s">
        <v>401</v>
      </c>
      <c r="BG113" s="40"/>
      <c r="BH113" s="40" t="s">
        <v>402</v>
      </c>
      <c r="BI113" s="40"/>
      <c r="BK113" s="40" t="s">
        <v>1546</v>
      </c>
      <c r="BL113" s="40" t="s">
        <v>401</v>
      </c>
      <c r="BM113" s="40"/>
      <c r="BN113" s="40" t="s">
        <v>402</v>
      </c>
      <c r="BO113" s="40"/>
      <c r="BQ113" s="73" t="s">
        <v>245</v>
      </c>
      <c r="BR113" s="73" t="s">
        <v>403</v>
      </c>
      <c r="BS113" s="74"/>
      <c r="BT113" s="73" t="s">
        <v>404</v>
      </c>
      <c r="BU113" s="74"/>
      <c r="CC113" s="21"/>
      <c r="CD113" s="21"/>
      <c r="CF113" s="21"/>
      <c r="CI113" s="55" t="s">
        <v>692</v>
      </c>
      <c r="CJ113" s="55" t="s">
        <v>1247</v>
      </c>
      <c r="CK113" s="56" t="s">
        <v>693</v>
      </c>
      <c r="CL113" s="55" t="s">
        <v>1248</v>
      </c>
      <c r="CM113" s="56" t="s">
        <v>695</v>
      </c>
      <c r="CN113" s="55" t="s">
        <v>1547</v>
      </c>
      <c r="CO113" s="56" t="s">
        <v>955</v>
      </c>
      <c r="CP113" s="55" t="s">
        <v>1250</v>
      </c>
      <c r="CQ113" s="56" t="s">
        <v>957</v>
      </c>
      <c r="CS113" s="67" t="s">
        <v>633</v>
      </c>
      <c r="CT113" s="67" t="s">
        <v>1548</v>
      </c>
      <c r="CU113" s="68" t="s">
        <v>635</v>
      </c>
      <c r="CV113" s="67" t="s">
        <v>1549</v>
      </c>
      <c r="CW113" s="68" t="s">
        <v>637</v>
      </c>
      <c r="CX113" s="67" t="s">
        <v>1550</v>
      </c>
      <c r="CY113" s="68" t="s">
        <v>639</v>
      </c>
      <c r="CZ113" s="67" t="s">
        <v>1551</v>
      </c>
      <c r="DA113" s="68" t="s">
        <v>641</v>
      </c>
    </row>
    <row r="114" customFormat="false" ht="41" hidden="false" customHeight="true" outlineLevel="0" collapsed="false">
      <c r="A114" s="20" t="s">
        <v>414</v>
      </c>
      <c r="B114" s="20" t="s">
        <v>1552</v>
      </c>
      <c r="C114" s="47" t="s">
        <v>416</v>
      </c>
      <c r="D114" s="20" t="s">
        <v>679</v>
      </c>
      <c r="E114" s="47" t="s">
        <v>418</v>
      </c>
      <c r="F114" s="36" t="s">
        <v>1553</v>
      </c>
      <c r="G114" s="48" t="s">
        <v>420</v>
      </c>
      <c r="H114" s="36" t="s">
        <v>1554</v>
      </c>
      <c r="I114" s="48" t="s">
        <v>422</v>
      </c>
      <c r="J114" s="20" t="s">
        <v>1555</v>
      </c>
      <c r="K114" s="47" t="s">
        <v>424</v>
      </c>
      <c r="L114" s="20" t="s">
        <v>1556</v>
      </c>
      <c r="M114" s="47" t="s">
        <v>426</v>
      </c>
      <c r="P114" s="21"/>
      <c r="R114" s="21"/>
      <c r="T114" s="21"/>
      <c r="V114" s="21"/>
      <c r="X114" s="21"/>
      <c r="Z114" s="21"/>
      <c r="AC114" s="21"/>
      <c r="AD114" s="21"/>
      <c r="AF114" s="21"/>
      <c r="AH114" s="21"/>
      <c r="AJ114" s="21"/>
      <c r="AL114" s="21"/>
      <c r="AN114" s="21"/>
      <c r="AQ114" s="21"/>
      <c r="AR114" s="21"/>
      <c r="AT114" s="21"/>
      <c r="AV114" s="21"/>
      <c r="AX114" s="21"/>
      <c r="AZ114" s="21"/>
      <c r="BB114" s="21"/>
      <c r="BE114" s="40" t="s">
        <v>414</v>
      </c>
      <c r="BF114" s="40" t="s">
        <v>1557</v>
      </c>
      <c r="BG114" s="54" t="s">
        <v>416</v>
      </c>
      <c r="BH114" s="40" t="s">
        <v>1558</v>
      </c>
      <c r="BI114" s="54" t="s">
        <v>418</v>
      </c>
      <c r="BK114" s="40" t="s">
        <v>414</v>
      </c>
      <c r="BL114" s="40" t="s">
        <v>1557</v>
      </c>
      <c r="BM114" s="54" t="s">
        <v>416</v>
      </c>
      <c r="BN114" s="40" t="s">
        <v>1558</v>
      </c>
      <c r="BO114" s="54" t="s">
        <v>418</v>
      </c>
      <c r="BQ114" s="73" t="s">
        <v>414</v>
      </c>
      <c r="BR114" s="73" t="s">
        <v>1559</v>
      </c>
      <c r="BS114" s="74" t="s">
        <v>420</v>
      </c>
      <c r="BT114" s="73" t="s">
        <v>1560</v>
      </c>
      <c r="BU114" s="74" t="s">
        <v>422</v>
      </c>
      <c r="CC114" s="21"/>
      <c r="CD114" s="21"/>
      <c r="CF114" s="21"/>
      <c r="CI114" s="75" t="s">
        <v>725</v>
      </c>
      <c r="CJ114" s="55" t="s">
        <v>1561</v>
      </c>
      <c r="CK114" s="56" t="s">
        <v>727</v>
      </c>
      <c r="CL114" s="55" t="s">
        <v>1262</v>
      </c>
      <c r="CM114" s="56" t="s">
        <v>729</v>
      </c>
      <c r="CN114" s="55" t="s">
        <v>1562</v>
      </c>
      <c r="CO114" s="56" t="s">
        <v>974</v>
      </c>
      <c r="CP114" s="55" t="s">
        <v>1264</v>
      </c>
      <c r="CQ114" s="56" t="s">
        <v>976</v>
      </c>
      <c r="CS114" s="67" t="s">
        <v>643</v>
      </c>
      <c r="CT114" s="67" t="s">
        <v>1563</v>
      </c>
      <c r="CU114" s="68" t="s">
        <v>645</v>
      </c>
      <c r="CV114" s="67" t="s">
        <v>1564</v>
      </c>
      <c r="CW114" s="68" t="s">
        <v>647</v>
      </c>
      <c r="CX114" s="67" t="s">
        <v>1565</v>
      </c>
      <c r="CY114" s="68" t="s">
        <v>649</v>
      </c>
      <c r="CZ114" s="67" t="s">
        <v>1566</v>
      </c>
      <c r="DA114" s="68" t="s">
        <v>651</v>
      </c>
    </row>
    <row r="115" customFormat="false" ht="41" hidden="false" customHeight="true" outlineLevel="0" collapsed="false">
      <c r="A115" s="20" t="s">
        <v>451</v>
      </c>
      <c r="B115" s="20" t="s">
        <v>538</v>
      </c>
      <c r="C115" s="47" t="s">
        <v>452</v>
      </c>
      <c r="D115" s="20" t="s">
        <v>1567</v>
      </c>
      <c r="E115" s="47" t="s">
        <v>454</v>
      </c>
      <c r="F115" s="36" t="s">
        <v>1568</v>
      </c>
      <c r="G115" s="48" t="s">
        <v>455</v>
      </c>
      <c r="H115" s="36" t="s">
        <v>1554</v>
      </c>
      <c r="I115" s="48" t="s">
        <v>456</v>
      </c>
      <c r="J115" s="20" t="s">
        <v>1555</v>
      </c>
      <c r="K115" s="47" t="s">
        <v>457</v>
      </c>
      <c r="L115" s="20" t="s">
        <v>1556</v>
      </c>
      <c r="M115" s="47" t="s">
        <v>458</v>
      </c>
      <c r="P115" s="21"/>
      <c r="R115" s="21"/>
      <c r="T115" s="21"/>
      <c r="V115" s="21"/>
      <c r="X115" s="21"/>
      <c r="Z115" s="21"/>
      <c r="AC115" s="21"/>
      <c r="AD115" s="21"/>
      <c r="AF115" s="21"/>
      <c r="AH115" s="21"/>
      <c r="AJ115" s="21"/>
      <c r="AL115" s="21"/>
      <c r="AN115" s="21"/>
      <c r="AQ115" s="21"/>
      <c r="AR115" s="21"/>
      <c r="AT115" s="21"/>
      <c r="AV115" s="21"/>
      <c r="AX115" s="21"/>
      <c r="AZ115" s="21"/>
      <c r="BB115" s="21"/>
      <c r="BE115" s="40" t="s">
        <v>451</v>
      </c>
      <c r="BF115" s="40" t="s">
        <v>1569</v>
      </c>
      <c r="BG115" s="54" t="s">
        <v>452</v>
      </c>
      <c r="BH115" s="40" t="s">
        <v>1570</v>
      </c>
      <c r="BI115" s="54" t="s">
        <v>454</v>
      </c>
      <c r="BK115" s="40" t="s">
        <v>451</v>
      </c>
      <c r="BL115" s="40" t="s">
        <v>1569</v>
      </c>
      <c r="BM115" s="54" t="s">
        <v>452</v>
      </c>
      <c r="BN115" s="40" t="s">
        <v>1570</v>
      </c>
      <c r="BO115" s="54" t="s">
        <v>454</v>
      </c>
      <c r="BQ115" s="73" t="s">
        <v>451</v>
      </c>
      <c r="BR115" s="73" t="s">
        <v>1571</v>
      </c>
      <c r="BS115" s="74" t="s">
        <v>455</v>
      </c>
      <c r="BT115" s="73" t="s">
        <v>1560</v>
      </c>
      <c r="BU115" s="74" t="s">
        <v>456</v>
      </c>
      <c r="CC115" s="21"/>
      <c r="CD115" s="21"/>
      <c r="CF115" s="21"/>
      <c r="CI115" s="0"/>
      <c r="CJ115" s="0"/>
      <c r="CK115" s="0"/>
      <c r="CL115" s="0"/>
      <c r="CM115" s="0"/>
      <c r="CN115" s="0"/>
      <c r="CO115" s="0"/>
      <c r="CP115" s="0"/>
      <c r="CQ115" s="0"/>
      <c r="CS115" s="45" t="s">
        <v>656</v>
      </c>
      <c r="CT115" s="45" t="s">
        <v>1572</v>
      </c>
      <c r="CU115" s="69" t="s">
        <v>658</v>
      </c>
      <c r="CV115" s="45" t="s">
        <v>1573</v>
      </c>
      <c r="CW115" s="69" t="s">
        <v>660</v>
      </c>
      <c r="CX115" s="45" t="s">
        <v>1574</v>
      </c>
      <c r="CY115" s="69" t="s">
        <v>662</v>
      </c>
      <c r="CZ115" s="45" t="s">
        <v>1575</v>
      </c>
      <c r="DA115" s="69" t="s">
        <v>664</v>
      </c>
    </row>
    <row r="116" customFormat="false" ht="41" hidden="false" customHeight="true" outlineLevel="0" collapsed="false">
      <c r="A116" s="20" t="s">
        <v>477</v>
      </c>
      <c r="B116" s="20" t="s">
        <v>739</v>
      </c>
      <c r="C116" s="47" t="s">
        <v>479</v>
      </c>
      <c r="D116" s="20" t="s">
        <v>740</v>
      </c>
      <c r="E116" s="47" t="s">
        <v>481</v>
      </c>
      <c r="F116" s="36" t="s">
        <v>1576</v>
      </c>
      <c r="G116" s="48" t="s">
        <v>483</v>
      </c>
      <c r="H116" s="36" t="s">
        <v>1577</v>
      </c>
      <c r="I116" s="48" t="s">
        <v>485</v>
      </c>
      <c r="J116" s="20" t="s">
        <v>1578</v>
      </c>
      <c r="K116" s="47" t="s">
        <v>486</v>
      </c>
      <c r="L116" s="20" t="s">
        <v>740</v>
      </c>
      <c r="M116" s="47" t="s">
        <v>487</v>
      </c>
      <c r="P116" s="21"/>
      <c r="R116" s="21"/>
      <c r="T116" s="21"/>
      <c r="V116" s="21"/>
      <c r="X116" s="21"/>
      <c r="Z116" s="21"/>
      <c r="AC116" s="21"/>
      <c r="AD116" s="21"/>
      <c r="AF116" s="21"/>
      <c r="AH116" s="21"/>
      <c r="AJ116" s="21"/>
      <c r="AL116" s="21"/>
      <c r="AN116" s="21"/>
      <c r="AQ116" s="21"/>
      <c r="AR116" s="21"/>
      <c r="AT116" s="21"/>
      <c r="AV116" s="21"/>
      <c r="AX116" s="21"/>
      <c r="AZ116" s="21"/>
      <c r="BB116" s="21"/>
      <c r="BE116" s="40" t="s">
        <v>477</v>
      </c>
      <c r="BF116" s="40" t="s">
        <v>1579</v>
      </c>
      <c r="BG116" s="54" t="s">
        <v>479</v>
      </c>
      <c r="BH116" s="40" t="s">
        <v>1580</v>
      </c>
      <c r="BI116" s="54" t="s">
        <v>481</v>
      </c>
      <c r="BK116" s="40" t="s">
        <v>477</v>
      </c>
      <c r="BL116" s="40" t="s">
        <v>1579</v>
      </c>
      <c r="BM116" s="54" t="s">
        <v>479</v>
      </c>
      <c r="BN116" s="40" t="s">
        <v>1580</v>
      </c>
      <c r="BO116" s="54" t="s">
        <v>481</v>
      </c>
      <c r="BQ116" s="73" t="s">
        <v>477</v>
      </c>
      <c r="BR116" s="73" t="s">
        <v>1581</v>
      </c>
      <c r="BS116" s="74" t="s">
        <v>483</v>
      </c>
      <c r="BT116" s="73" t="s">
        <v>1582</v>
      </c>
      <c r="BU116" s="74" t="s">
        <v>485</v>
      </c>
      <c r="CC116" s="21"/>
      <c r="CD116" s="21"/>
      <c r="CF116" s="21"/>
      <c r="CI116" s="21"/>
      <c r="CJ116" s="21"/>
      <c r="CL116" s="21"/>
      <c r="CN116" s="21"/>
      <c r="CP116" s="21"/>
      <c r="CS116" s="45" t="s">
        <v>683</v>
      </c>
      <c r="CT116" s="45" t="s">
        <v>1583</v>
      </c>
      <c r="CU116" s="69" t="s">
        <v>685</v>
      </c>
      <c r="CV116" s="45" t="s">
        <v>1584</v>
      </c>
      <c r="CW116" s="69" t="s">
        <v>687</v>
      </c>
      <c r="CX116" s="45" t="s">
        <v>1585</v>
      </c>
      <c r="CY116" s="69" t="s">
        <v>689</v>
      </c>
      <c r="CZ116" s="45" t="s">
        <v>1586</v>
      </c>
      <c r="DA116" s="69" t="s">
        <v>691</v>
      </c>
    </row>
    <row r="117" customFormat="false" ht="39.55" hidden="false" customHeight="true" outlineLevel="0" collapsed="false">
      <c r="A117" s="20" t="s">
        <v>514</v>
      </c>
      <c r="B117" s="20" t="s">
        <v>1587</v>
      </c>
      <c r="C117" s="47" t="s">
        <v>516</v>
      </c>
      <c r="D117" s="20" t="s">
        <v>756</v>
      </c>
      <c r="E117" s="47" t="s">
        <v>518</v>
      </c>
      <c r="F117" s="36" t="s">
        <v>1576</v>
      </c>
      <c r="G117" s="48" t="s">
        <v>519</v>
      </c>
      <c r="H117" s="36" t="s">
        <v>1588</v>
      </c>
      <c r="I117" s="48" t="s">
        <v>520</v>
      </c>
      <c r="J117" s="20" t="s">
        <v>1587</v>
      </c>
      <c r="K117" s="47" t="s">
        <v>521</v>
      </c>
      <c r="L117" s="20" t="s">
        <v>1589</v>
      </c>
      <c r="M117" s="47" t="s">
        <v>522</v>
      </c>
      <c r="P117" s="21"/>
      <c r="R117" s="21"/>
      <c r="T117" s="21"/>
      <c r="V117" s="21"/>
      <c r="X117" s="21"/>
      <c r="Z117" s="21"/>
      <c r="AC117" s="21"/>
      <c r="AD117" s="21"/>
      <c r="AF117" s="21"/>
      <c r="AH117" s="21"/>
      <c r="AJ117" s="21"/>
      <c r="AL117" s="21"/>
      <c r="AN117" s="21"/>
      <c r="AQ117" s="21"/>
      <c r="AR117" s="21"/>
      <c r="AT117" s="21"/>
      <c r="AV117" s="21"/>
      <c r="AX117" s="21"/>
      <c r="AZ117" s="21"/>
      <c r="BB117" s="21"/>
      <c r="BE117" s="40" t="s">
        <v>514</v>
      </c>
      <c r="BF117" s="40" t="s">
        <v>1590</v>
      </c>
      <c r="BG117" s="54" t="s">
        <v>516</v>
      </c>
      <c r="BH117" s="40" t="s">
        <v>1591</v>
      </c>
      <c r="BI117" s="54" t="s">
        <v>518</v>
      </c>
      <c r="BK117" s="40" t="s">
        <v>514</v>
      </c>
      <c r="BL117" s="40" t="s">
        <v>1590</v>
      </c>
      <c r="BM117" s="54" t="s">
        <v>516</v>
      </c>
      <c r="BN117" s="40" t="s">
        <v>1591</v>
      </c>
      <c r="BO117" s="54" t="s">
        <v>518</v>
      </c>
      <c r="BQ117" s="73" t="s">
        <v>514</v>
      </c>
      <c r="BR117" s="73" t="s">
        <v>1581</v>
      </c>
      <c r="BS117" s="74" t="s">
        <v>519</v>
      </c>
      <c r="BT117" s="73" t="s">
        <v>1592</v>
      </c>
      <c r="BU117" s="74" t="s">
        <v>520</v>
      </c>
      <c r="CC117" s="21"/>
      <c r="CD117" s="21"/>
      <c r="CF117" s="21"/>
      <c r="CI117" s="76" t="s">
        <v>315</v>
      </c>
      <c r="CJ117" s="28" t="s">
        <v>410</v>
      </c>
      <c r="CK117" s="28"/>
      <c r="CL117" s="28" t="s">
        <v>411</v>
      </c>
      <c r="CM117" s="28"/>
      <c r="CN117" s="44" t="s">
        <v>412</v>
      </c>
      <c r="CO117" s="44"/>
      <c r="CP117" s="44" t="s">
        <v>413</v>
      </c>
      <c r="CQ117" s="44"/>
      <c r="CS117" s="45" t="s">
        <v>716</v>
      </c>
      <c r="CT117" s="45" t="s">
        <v>1593</v>
      </c>
      <c r="CU117" s="69" t="s">
        <v>718</v>
      </c>
      <c r="CV117" s="45" t="s">
        <v>1594</v>
      </c>
      <c r="CW117" s="69" t="s">
        <v>720</v>
      </c>
      <c r="CX117" s="45" t="s">
        <v>1595</v>
      </c>
      <c r="CY117" s="69" t="s">
        <v>722</v>
      </c>
      <c r="CZ117" s="45" t="s">
        <v>1596</v>
      </c>
      <c r="DA117" s="69" t="s">
        <v>724</v>
      </c>
    </row>
    <row r="118" customFormat="false" ht="39.55" hidden="false" customHeight="true" outlineLevel="0" collapsed="false">
      <c r="A118" s="20" t="s">
        <v>542</v>
      </c>
      <c r="B118" s="20" t="s">
        <v>773</v>
      </c>
      <c r="C118" s="47" t="s">
        <v>544</v>
      </c>
      <c r="D118" s="20" t="s">
        <v>740</v>
      </c>
      <c r="E118" s="47" t="s">
        <v>545</v>
      </c>
      <c r="F118" s="36" t="s">
        <v>1576</v>
      </c>
      <c r="G118" s="48" t="s">
        <v>546</v>
      </c>
      <c r="H118" s="36" t="s">
        <v>1577</v>
      </c>
      <c r="I118" s="48" t="s">
        <v>547</v>
      </c>
      <c r="J118" s="20" t="s">
        <v>1578</v>
      </c>
      <c r="K118" s="47" t="s">
        <v>549</v>
      </c>
      <c r="L118" s="20" t="s">
        <v>740</v>
      </c>
      <c r="M118" s="47" t="s">
        <v>550</v>
      </c>
      <c r="P118" s="21"/>
      <c r="R118" s="21"/>
      <c r="T118" s="21"/>
      <c r="V118" s="21"/>
      <c r="X118" s="21"/>
      <c r="Z118" s="21"/>
      <c r="AC118" s="21"/>
      <c r="AD118" s="21"/>
      <c r="AF118" s="21"/>
      <c r="AH118" s="21"/>
      <c r="AJ118" s="21"/>
      <c r="AL118" s="21"/>
      <c r="AN118" s="21"/>
      <c r="AQ118" s="21"/>
      <c r="AR118" s="21"/>
      <c r="AT118" s="21"/>
      <c r="AV118" s="21"/>
      <c r="AX118" s="21"/>
      <c r="AZ118" s="21"/>
      <c r="BB118" s="21"/>
      <c r="BE118" s="40" t="s">
        <v>542</v>
      </c>
      <c r="BF118" s="40" t="s">
        <v>1597</v>
      </c>
      <c r="BG118" s="54" t="s">
        <v>544</v>
      </c>
      <c r="BH118" s="40" t="s">
        <v>1580</v>
      </c>
      <c r="BI118" s="54" t="s">
        <v>545</v>
      </c>
      <c r="BK118" s="40" t="s">
        <v>542</v>
      </c>
      <c r="BL118" s="40" t="s">
        <v>1597</v>
      </c>
      <c r="BM118" s="54" t="s">
        <v>544</v>
      </c>
      <c r="BN118" s="40" t="s">
        <v>1580</v>
      </c>
      <c r="BO118" s="54" t="s">
        <v>545</v>
      </c>
      <c r="BQ118" s="73" t="s">
        <v>542</v>
      </c>
      <c r="BR118" s="73" t="s">
        <v>1581</v>
      </c>
      <c r="BS118" s="74" t="s">
        <v>546</v>
      </c>
      <c r="BT118" s="73" t="s">
        <v>1582</v>
      </c>
      <c r="BU118" s="74" t="s">
        <v>547</v>
      </c>
      <c r="CC118" s="21"/>
      <c r="CD118" s="21"/>
      <c r="CF118" s="21"/>
      <c r="CI118" s="75" t="s">
        <v>1598</v>
      </c>
      <c r="CJ118" s="55" t="s">
        <v>1599</v>
      </c>
      <c r="CK118" s="56" t="s">
        <v>1600</v>
      </c>
      <c r="CL118" s="55" t="s">
        <v>1601</v>
      </c>
      <c r="CM118" s="56" t="s">
        <v>1602</v>
      </c>
      <c r="CN118" s="55" t="s">
        <v>686</v>
      </c>
      <c r="CO118" s="71" t="s">
        <v>1603</v>
      </c>
      <c r="CP118" s="55" t="s">
        <v>1604</v>
      </c>
      <c r="CQ118" s="71" t="s">
        <v>1605</v>
      </c>
      <c r="CS118" s="0"/>
      <c r="CT118" s="0"/>
      <c r="CU118" s="0"/>
      <c r="CV118" s="0"/>
      <c r="CW118" s="0"/>
      <c r="CX118" s="0"/>
      <c r="CY118" s="0"/>
      <c r="CZ118" s="0"/>
      <c r="DA118" s="0"/>
    </row>
    <row r="119" customFormat="false" ht="41" hidden="false" customHeight="true" outlineLevel="0" collapsed="false">
      <c r="A119" s="20" t="s">
        <v>568</v>
      </c>
      <c r="B119" s="20" t="s">
        <v>755</v>
      </c>
      <c r="C119" s="47" t="s">
        <v>570</v>
      </c>
      <c r="D119" s="20" t="s">
        <v>756</v>
      </c>
      <c r="E119" s="47" t="s">
        <v>571</v>
      </c>
      <c r="F119" s="36" t="s">
        <v>1576</v>
      </c>
      <c r="G119" s="48" t="s">
        <v>572</v>
      </c>
      <c r="H119" s="36" t="s">
        <v>1588</v>
      </c>
      <c r="I119" s="48" t="s">
        <v>573</v>
      </c>
      <c r="J119" s="20" t="s">
        <v>1587</v>
      </c>
      <c r="K119" s="47" t="s">
        <v>574</v>
      </c>
      <c r="L119" s="20" t="s">
        <v>1589</v>
      </c>
      <c r="M119" s="47" t="s">
        <v>575</v>
      </c>
      <c r="P119" s="21"/>
      <c r="R119" s="21"/>
      <c r="T119" s="21"/>
      <c r="V119" s="21"/>
      <c r="X119" s="21"/>
      <c r="Z119" s="21"/>
      <c r="AC119" s="21"/>
      <c r="AD119" s="21"/>
      <c r="AF119" s="21"/>
      <c r="AH119" s="21"/>
      <c r="AJ119" s="21"/>
      <c r="AL119" s="21"/>
      <c r="AN119" s="21"/>
      <c r="AQ119" s="21"/>
      <c r="AR119" s="21"/>
      <c r="AT119" s="21"/>
      <c r="AV119" s="21"/>
      <c r="AX119" s="21"/>
      <c r="AZ119" s="21"/>
      <c r="BB119" s="21"/>
      <c r="BE119" s="40" t="s">
        <v>568</v>
      </c>
      <c r="BF119" s="40" t="s">
        <v>1590</v>
      </c>
      <c r="BG119" s="54" t="s">
        <v>570</v>
      </c>
      <c r="BH119" s="40" t="s">
        <v>1591</v>
      </c>
      <c r="BI119" s="54" t="s">
        <v>571</v>
      </c>
      <c r="BK119" s="40" t="s">
        <v>568</v>
      </c>
      <c r="BL119" s="40" t="s">
        <v>1590</v>
      </c>
      <c r="BM119" s="54" t="s">
        <v>570</v>
      </c>
      <c r="BN119" s="40" t="s">
        <v>1591</v>
      </c>
      <c r="BO119" s="54" t="s">
        <v>571</v>
      </c>
      <c r="BQ119" s="73" t="s">
        <v>568</v>
      </c>
      <c r="BR119" s="73" t="s">
        <v>1581</v>
      </c>
      <c r="BS119" s="74" t="s">
        <v>572</v>
      </c>
      <c r="BT119" s="73" t="s">
        <v>1592</v>
      </c>
      <c r="BU119" s="74" t="s">
        <v>573</v>
      </c>
      <c r="CC119" s="21"/>
      <c r="CD119" s="21"/>
      <c r="CF119" s="21"/>
      <c r="CI119" s="75" t="s">
        <v>1606</v>
      </c>
      <c r="CJ119" s="55" t="s">
        <v>1607</v>
      </c>
      <c r="CK119" s="56" t="s">
        <v>1608</v>
      </c>
      <c r="CL119" s="55" t="s">
        <v>686</v>
      </c>
      <c r="CM119" s="56" t="s">
        <v>1609</v>
      </c>
      <c r="CN119" s="55" t="s">
        <v>688</v>
      </c>
      <c r="CO119" s="71" t="s">
        <v>1610</v>
      </c>
      <c r="CP119" s="55" t="s">
        <v>690</v>
      </c>
      <c r="CQ119" s="71" t="s">
        <v>1611</v>
      </c>
    </row>
    <row r="120" customFormat="false" ht="52.2" hidden="false" customHeight="true" outlineLevel="0" collapsed="false">
      <c r="A120" s="20" t="s">
        <v>587</v>
      </c>
      <c r="B120" s="20" t="s">
        <v>1051</v>
      </c>
      <c r="C120" s="47" t="s">
        <v>589</v>
      </c>
      <c r="D120" s="20" t="s">
        <v>799</v>
      </c>
      <c r="E120" s="47" t="s">
        <v>591</v>
      </c>
      <c r="F120" s="36" t="s">
        <v>1612</v>
      </c>
      <c r="G120" s="48" t="s">
        <v>593</v>
      </c>
      <c r="H120" s="36" t="s">
        <v>1613</v>
      </c>
      <c r="I120" s="48" t="s">
        <v>595</v>
      </c>
      <c r="J120" s="20" t="s">
        <v>440</v>
      </c>
      <c r="K120" s="47" t="s">
        <v>596</v>
      </c>
      <c r="L120" s="20" t="s">
        <v>799</v>
      </c>
      <c r="M120" s="47" t="s">
        <v>597</v>
      </c>
      <c r="P120" s="21"/>
      <c r="R120" s="21"/>
      <c r="T120" s="21"/>
      <c r="V120" s="21"/>
      <c r="X120" s="21"/>
      <c r="Z120" s="21"/>
      <c r="AC120" s="21"/>
      <c r="AD120" s="21"/>
      <c r="AF120" s="21"/>
      <c r="AH120" s="21"/>
      <c r="AJ120" s="21"/>
      <c r="AL120" s="21"/>
      <c r="AN120" s="21"/>
      <c r="AQ120" s="21"/>
      <c r="AR120" s="21"/>
      <c r="AT120" s="21"/>
      <c r="AV120" s="21"/>
      <c r="AX120" s="21"/>
      <c r="AZ120" s="21"/>
      <c r="BB120" s="21"/>
      <c r="BE120" s="40" t="s">
        <v>587</v>
      </c>
      <c r="BF120" s="40" t="s">
        <v>1614</v>
      </c>
      <c r="BG120" s="54" t="s">
        <v>589</v>
      </c>
      <c r="BH120" s="40" t="s">
        <v>1615</v>
      </c>
      <c r="BI120" s="54" t="s">
        <v>591</v>
      </c>
      <c r="BK120" s="40" t="s">
        <v>587</v>
      </c>
      <c r="BL120" s="40" t="s">
        <v>1614</v>
      </c>
      <c r="BM120" s="54" t="s">
        <v>589</v>
      </c>
      <c r="BN120" s="40" t="s">
        <v>1615</v>
      </c>
      <c r="BO120" s="54" t="s">
        <v>591</v>
      </c>
      <c r="BQ120" s="73" t="s">
        <v>587</v>
      </c>
      <c r="BR120" s="73" t="s">
        <v>1616</v>
      </c>
      <c r="BS120" s="74" t="s">
        <v>593</v>
      </c>
      <c r="BT120" s="73" t="s">
        <v>1617</v>
      </c>
      <c r="BU120" s="74" t="s">
        <v>595</v>
      </c>
      <c r="CC120" s="21"/>
      <c r="CD120" s="21"/>
      <c r="CF120" s="21"/>
      <c r="CI120" s="55" t="s">
        <v>1618</v>
      </c>
      <c r="CJ120" s="55" t="s">
        <v>721</v>
      </c>
      <c r="CK120" s="56" t="s">
        <v>1619</v>
      </c>
      <c r="CL120" s="55" t="s">
        <v>1620</v>
      </c>
      <c r="CM120" s="56" t="s">
        <v>1621</v>
      </c>
      <c r="CN120" s="55" t="s">
        <v>1622</v>
      </c>
      <c r="CO120" s="71" t="s">
        <v>1623</v>
      </c>
      <c r="CP120" s="55" t="s">
        <v>1624</v>
      </c>
      <c r="CQ120" s="71" t="s">
        <v>1625</v>
      </c>
      <c r="CS120" s="45" t="s">
        <v>374</v>
      </c>
      <c r="CT120" s="46" t="s">
        <v>410</v>
      </c>
      <c r="CU120" s="46"/>
      <c r="CV120" s="46" t="s">
        <v>411</v>
      </c>
      <c r="CW120" s="46"/>
      <c r="CX120" s="46" t="s">
        <v>412</v>
      </c>
      <c r="CY120" s="46"/>
      <c r="CZ120" s="46" t="s">
        <v>413</v>
      </c>
      <c r="DA120" s="46"/>
    </row>
    <row r="121" customFormat="false" ht="42.45" hidden="false" customHeight="true" outlineLevel="0" collapsed="false">
      <c r="A121" s="20" t="s">
        <v>618</v>
      </c>
      <c r="B121" s="20" t="s">
        <v>619</v>
      </c>
      <c r="C121" s="47" t="s">
        <v>620</v>
      </c>
      <c r="D121" s="20" t="s">
        <v>1626</v>
      </c>
      <c r="E121" s="47" t="s">
        <v>621</v>
      </c>
      <c r="F121" s="36" t="s">
        <v>1553</v>
      </c>
      <c r="G121" s="48" t="s">
        <v>622</v>
      </c>
      <c r="H121" s="36" t="s">
        <v>1554</v>
      </c>
      <c r="I121" s="48" t="s">
        <v>623</v>
      </c>
      <c r="J121" s="20" t="s">
        <v>1355</v>
      </c>
      <c r="K121" s="47" t="s">
        <v>624</v>
      </c>
      <c r="L121" s="20" t="s">
        <v>1556</v>
      </c>
      <c r="M121" s="47" t="s">
        <v>626</v>
      </c>
      <c r="P121" s="21"/>
      <c r="R121" s="21"/>
      <c r="T121" s="21"/>
      <c r="V121" s="21"/>
      <c r="X121" s="21"/>
      <c r="Z121" s="21"/>
      <c r="AC121" s="21"/>
      <c r="AD121" s="21"/>
      <c r="AF121" s="21"/>
      <c r="AH121" s="21"/>
      <c r="AJ121" s="21"/>
      <c r="AL121" s="21"/>
      <c r="AN121" s="21"/>
      <c r="AQ121" s="21"/>
      <c r="AR121" s="21"/>
      <c r="AT121" s="21"/>
      <c r="AV121" s="21"/>
      <c r="AX121" s="21"/>
      <c r="AZ121" s="21"/>
      <c r="BB121" s="21"/>
      <c r="BE121" s="40" t="s">
        <v>618</v>
      </c>
      <c r="BF121" s="40" t="s">
        <v>1627</v>
      </c>
      <c r="BG121" s="54" t="s">
        <v>620</v>
      </c>
      <c r="BH121" s="40" t="s">
        <v>1628</v>
      </c>
      <c r="BI121" s="54" t="s">
        <v>621</v>
      </c>
      <c r="BK121" s="40" t="s">
        <v>618</v>
      </c>
      <c r="BL121" s="40" t="s">
        <v>1627</v>
      </c>
      <c r="BM121" s="54" t="s">
        <v>620</v>
      </c>
      <c r="BN121" s="40" t="s">
        <v>1628</v>
      </c>
      <c r="BO121" s="54" t="s">
        <v>621</v>
      </c>
      <c r="BQ121" s="73" t="s">
        <v>618</v>
      </c>
      <c r="BR121" s="73" t="s">
        <v>1629</v>
      </c>
      <c r="BS121" s="74" t="s">
        <v>622</v>
      </c>
      <c r="BT121" s="73" t="s">
        <v>1560</v>
      </c>
      <c r="BU121" s="74" t="s">
        <v>623</v>
      </c>
      <c r="CC121" s="21"/>
      <c r="CD121" s="21"/>
      <c r="CF121" s="21"/>
      <c r="CI121" s="0"/>
      <c r="CJ121" s="0"/>
      <c r="CK121" s="0"/>
      <c r="CL121" s="0"/>
      <c r="CM121" s="0"/>
      <c r="CN121" s="0"/>
      <c r="CO121" s="0"/>
      <c r="CP121" s="0"/>
      <c r="CQ121" s="0"/>
      <c r="CS121" s="67" t="s">
        <v>439</v>
      </c>
      <c r="CT121" s="67" t="s">
        <v>287</v>
      </c>
      <c r="CU121" s="68" t="s">
        <v>441</v>
      </c>
      <c r="CV121" s="67" t="s">
        <v>1630</v>
      </c>
      <c r="CW121" s="68" t="s">
        <v>443</v>
      </c>
      <c r="CX121" s="67" t="s">
        <v>1631</v>
      </c>
      <c r="CY121" s="68" t="s">
        <v>445</v>
      </c>
      <c r="CZ121" s="67" t="s">
        <v>1632</v>
      </c>
      <c r="DA121" s="68" t="s">
        <v>447</v>
      </c>
    </row>
    <row r="122" customFormat="false" ht="26.85" hidden="false" customHeight="true" outlineLevel="0" collapsed="false">
      <c r="A122" s="20" t="s">
        <v>627</v>
      </c>
      <c r="B122" s="20" t="s">
        <v>419</v>
      </c>
      <c r="C122" s="47"/>
      <c r="D122" s="20"/>
      <c r="E122" s="47"/>
      <c r="F122" s="36"/>
      <c r="G122" s="48"/>
      <c r="H122" s="36"/>
      <c r="I122" s="48"/>
      <c r="J122" s="20"/>
      <c r="K122" s="47"/>
      <c r="L122" s="20"/>
      <c r="M122" s="47"/>
      <c r="P122" s="21"/>
      <c r="R122" s="21"/>
      <c r="T122" s="21"/>
      <c r="V122" s="21"/>
      <c r="X122" s="21"/>
      <c r="Z122" s="21"/>
      <c r="AC122" s="21"/>
      <c r="AD122" s="21"/>
      <c r="AF122" s="21"/>
      <c r="AH122" s="21"/>
      <c r="AJ122" s="21"/>
      <c r="AL122" s="21"/>
      <c r="AN122" s="21"/>
      <c r="AQ122" s="21"/>
      <c r="AR122" s="21"/>
      <c r="AT122" s="21"/>
      <c r="AV122" s="21"/>
      <c r="AX122" s="21"/>
      <c r="AZ122" s="21"/>
      <c r="BB122" s="21"/>
      <c r="BE122" s="21"/>
      <c r="BF122" s="21"/>
      <c r="BH122" s="21"/>
      <c r="BK122" s="21"/>
      <c r="BL122" s="21"/>
      <c r="BN122" s="21"/>
      <c r="BQ122" s="73" t="s">
        <v>627</v>
      </c>
      <c r="BR122" s="73" t="s">
        <v>1629</v>
      </c>
      <c r="BS122" s="74"/>
      <c r="BT122" s="73"/>
      <c r="BU122" s="74"/>
      <c r="CC122" s="21"/>
      <c r="CD122" s="21"/>
      <c r="CF122" s="21"/>
      <c r="CS122" s="67" t="s">
        <v>465</v>
      </c>
      <c r="CT122" s="67" t="s">
        <v>1633</v>
      </c>
      <c r="CU122" s="68" t="s">
        <v>467</v>
      </c>
      <c r="CV122" s="67" t="s">
        <v>1634</v>
      </c>
      <c r="CW122" s="68" t="s">
        <v>469</v>
      </c>
      <c r="CX122" s="67" t="s">
        <v>1635</v>
      </c>
      <c r="CY122" s="68" t="s">
        <v>471</v>
      </c>
      <c r="CZ122" s="67" t="s">
        <v>1636</v>
      </c>
      <c r="DA122" s="68" t="s">
        <v>473</v>
      </c>
    </row>
    <row r="123" customFormat="false" ht="28.7" hidden="false" customHeight="true" outlineLevel="0" collapsed="false">
      <c r="B123" s="21"/>
      <c r="D123" s="21"/>
      <c r="F123" s="21"/>
      <c r="H123" s="21"/>
      <c r="J123" s="21"/>
      <c r="L123" s="21"/>
      <c r="P123" s="21"/>
      <c r="R123" s="21"/>
      <c r="T123" s="21"/>
      <c r="V123" s="21"/>
      <c r="X123" s="21"/>
      <c r="Z123" s="21"/>
      <c r="AC123" s="21"/>
      <c r="AD123" s="21"/>
      <c r="AF123" s="21"/>
      <c r="AH123" s="21"/>
      <c r="AJ123" s="21"/>
      <c r="AL123" s="21"/>
      <c r="AN123" s="21"/>
      <c r="AQ123" s="21"/>
      <c r="AR123" s="21"/>
      <c r="AT123" s="21"/>
      <c r="AV123" s="21"/>
      <c r="AX123" s="21"/>
      <c r="AZ123" s="21"/>
      <c r="BB123" s="21"/>
      <c r="BE123" s="21"/>
      <c r="BF123" s="21"/>
      <c r="BH123" s="21"/>
      <c r="BQ123" s="21"/>
      <c r="BR123" s="21"/>
      <c r="BT123" s="21"/>
      <c r="CC123" s="21"/>
      <c r="CD123" s="21"/>
      <c r="CF123" s="21"/>
      <c r="CI123" s="28" t="s">
        <v>318</v>
      </c>
      <c r="CJ123" s="28" t="s">
        <v>410</v>
      </c>
      <c r="CK123" s="28"/>
      <c r="CL123" s="28" t="s">
        <v>411</v>
      </c>
      <c r="CM123" s="28"/>
      <c r="CN123" s="44" t="s">
        <v>412</v>
      </c>
      <c r="CO123" s="44"/>
      <c r="CP123" s="44" t="s">
        <v>413</v>
      </c>
      <c r="CQ123" s="44"/>
      <c r="CS123" s="67" t="s">
        <v>502</v>
      </c>
      <c r="CT123" s="67" t="s">
        <v>1637</v>
      </c>
      <c r="CU123" s="68" t="s">
        <v>504</v>
      </c>
      <c r="CV123" s="67" t="s">
        <v>1638</v>
      </c>
      <c r="CW123" s="68" t="s">
        <v>506</v>
      </c>
      <c r="CX123" s="67" t="s">
        <v>1639</v>
      </c>
      <c r="CY123" s="68" t="s">
        <v>507</v>
      </c>
      <c r="CZ123" s="67" t="s">
        <v>1640</v>
      </c>
      <c r="DA123" s="68" t="s">
        <v>509</v>
      </c>
    </row>
    <row r="124" customFormat="false" ht="28.7" hidden="false" customHeight="true" outlineLevel="0" collapsed="false">
      <c r="B124" s="21"/>
      <c r="D124" s="21"/>
      <c r="F124" s="21"/>
      <c r="H124" s="21"/>
      <c r="J124" s="21"/>
      <c r="L124" s="21"/>
      <c r="P124" s="21"/>
      <c r="R124" s="21"/>
      <c r="T124" s="21"/>
      <c r="V124" s="21"/>
      <c r="X124" s="21"/>
      <c r="Z124" s="21"/>
      <c r="AC124" s="21"/>
      <c r="AD124" s="21"/>
      <c r="AF124" s="21"/>
      <c r="AH124" s="21"/>
      <c r="AJ124" s="21"/>
      <c r="AL124" s="21"/>
      <c r="AN124" s="21"/>
      <c r="AQ124" s="21"/>
      <c r="AR124" s="21"/>
      <c r="AT124" s="21"/>
      <c r="AV124" s="21"/>
      <c r="AX124" s="21"/>
      <c r="AZ124" s="21"/>
      <c r="BB124" s="21"/>
      <c r="BE124" s="40" t="s">
        <v>174</v>
      </c>
      <c r="BF124" s="40" t="s">
        <v>401</v>
      </c>
      <c r="BG124" s="40"/>
      <c r="BH124" s="40" t="s">
        <v>402</v>
      </c>
      <c r="BI124" s="40"/>
      <c r="BK124" s="40" t="s">
        <v>1641</v>
      </c>
      <c r="BL124" s="40" t="s">
        <v>401</v>
      </c>
      <c r="BM124" s="40"/>
      <c r="BN124" s="40" t="s">
        <v>402</v>
      </c>
      <c r="BO124" s="40"/>
      <c r="BQ124" s="73" t="s">
        <v>247</v>
      </c>
      <c r="BR124" s="73" t="s">
        <v>403</v>
      </c>
      <c r="BS124" s="74"/>
      <c r="BT124" s="73" t="s">
        <v>404</v>
      </c>
      <c r="BU124" s="74"/>
      <c r="CC124" s="21"/>
      <c r="CD124" s="21"/>
      <c r="CF124" s="21"/>
      <c r="CI124" s="55" t="s">
        <v>1282</v>
      </c>
      <c r="CJ124" s="55" t="s">
        <v>642</v>
      </c>
      <c r="CK124" s="56" t="s">
        <v>1284</v>
      </c>
      <c r="CL124" s="55" t="s">
        <v>827</v>
      </c>
      <c r="CM124" s="56" t="s">
        <v>1286</v>
      </c>
      <c r="CN124" s="55" t="s">
        <v>1248</v>
      </c>
      <c r="CO124" s="56" t="s">
        <v>1642</v>
      </c>
      <c r="CP124" s="55" t="s">
        <v>1643</v>
      </c>
      <c r="CQ124" s="56" t="s">
        <v>1644</v>
      </c>
      <c r="CS124" s="45" t="s">
        <v>531</v>
      </c>
      <c r="CT124" s="45" t="s">
        <v>1645</v>
      </c>
      <c r="CU124" s="69" t="s">
        <v>533</v>
      </c>
      <c r="CV124" s="45" t="s">
        <v>1646</v>
      </c>
      <c r="CW124" s="69" t="s">
        <v>535</v>
      </c>
      <c r="CX124" s="45" t="s">
        <v>1647</v>
      </c>
      <c r="CY124" s="69" t="s">
        <v>537</v>
      </c>
      <c r="CZ124" s="45" t="s">
        <v>1648</v>
      </c>
      <c r="DA124" s="69" t="s">
        <v>539</v>
      </c>
    </row>
    <row r="125" customFormat="false" ht="26.85" hidden="false" customHeight="true" outlineLevel="0" collapsed="false">
      <c r="A125" s="20" t="s">
        <v>35</v>
      </c>
      <c r="B125" s="20" t="s">
        <v>401</v>
      </c>
      <c r="C125" s="20"/>
      <c r="D125" s="20" t="s">
        <v>402</v>
      </c>
      <c r="E125" s="20"/>
      <c r="F125" s="36" t="s">
        <v>403</v>
      </c>
      <c r="G125" s="36"/>
      <c r="H125" s="36" t="s">
        <v>404</v>
      </c>
      <c r="I125" s="36"/>
      <c r="J125" s="20" t="s">
        <v>405</v>
      </c>
      <c r="K125" s="20"/>
      <c r="L125" s="20" t="s">
        <v>406</v>
      </c>
      <c r="M125" s="20"/>
      <c r="P125" s="21"/>
      <c r="R125" s="21"/>
      <c r="T125" s="21"/>
      <c r="V125" s="21"/>
      <c r="X125" s="21"/>
      <c r="Z125" s="21"/>
      <c r="AC125" s="21"/>
      <c r="AD125" s="21"/>
      <c r="AF125" s="21"/>
      <c r="AH125" s="21"/>
      <c r="AJ125" s="21"/>
      <c r="AL125" s="21"/>
      <c r="AN125" s="21"/>
      <c r="AQ125" s="21"/>
      <c r="AR125" s="21"/>
      <c r="AT125" s="21"/>
      <c r="AV125" s="21"/>
      <c r="AX125" s="21"/>
      <c r="AZ125" s="21"/>
      <c r="BB125" s="21"/>
      <c r="BE125" s="40" t="s">
        <v>414</v>
      </c>
      <c r="BF125" s="40" t="s">
        <v>419</v>
      </c>
      <c r="BG125" s="54" t="s">
        <v>416</v>
      </c>
      <c r="BH125" s="40" t="s">
        <v>1094</v>
      </c>
      <c r="BI125" s="54" t="s">
        <v>418</v>
      </c>
      <c r="BK125" s="40" t="s">
        <v>414</v>
      </c>
      <c r="BL125" s="40" t="s">
        <v>419</v>
      </c>
      <c r="BM125" s="54" t="s">
        <v>416</v>
      </c>
      <c r="BN125" s="40" t="s">
        <v>1094</v>
      </c>
      <c r="BO125" s="54" t="s">
        <v>418</v>
      </c>
      <c r="BQ125" s="73" t="s">
        <v>414</v>
      </c>
      <c r="BR125" s="73" t="s">
        <v>242</v>
      </c>
      <c r="BS125" s="74" t="s">
        <v>420</v>
      </c>
      <c r="BT125" s="73" t="s">
        <v>1649</v>
      </c>
      <c r="BU125" s="74" t="s">
        <v>422</v>
      </c>
      <c r="CC125" s="21"/>
      <c r="CD125" s="21"/>
      <c r="CF125" s="21"/>
      <c r="CI125" s="55" t="s">
        <v>1290</v>
      </c>
      <c r="CJ125" s="55" t="s">
        <v>453</v>
      </c>
      <c r="CK125" s="56" t="s">
        <v>1650</v>
      </c>
      <c r="CL125" s="55" t="s">
        <v>1248</v>
      </c>
      <c r="CM125" s="56" t="s">
        <v>1651</v>
      </c>
      <c r="CN125" s="55" t="s">
        <v>1652</v>
      </c>
      <c r="CO125" s="56" t="s">
        <v>1653</v>
      </c>
      <c r="CP125" s="55" t="s">
        <v>1654</v>
      </c>
      <c r="CQ125" s="56" t="s">
        <v>1655</v>
      </c>
      <c r="CS125" s="45" t="s">
        <v>559</v>
      </c>
      <c r="CT125" s="45" t="s">
        <v>1656</v>
      </c>
      <c r="CU125" s="69" t="s">
        <v>561</v>
      </c>
      <c r="CV125" s="45" t="s">
        <v>1634</v>
      </c>
      <c r="CW125" s="69" t="s">
        <v>562</v>
      </c>
      <c r="CX125" s="45" t="s">
        <v>1657</v>
      </c>
      <c r="CY125" s="69" t="s">
        <v>564</v>
      </c>
      <c r="CZ125" s="45" t="s">
        <v>1658</v>
      </c>
      <c r="DA125" s="69" t="s">
        <v>566</v>
      </c>
    </row>
    <row r="126" customFormat="false" ht="26.85" hidden="false" customHeight="true" outlineLevel="0" collapsed="false">
      <c r="A126" s="20" t="s">
        <v>414</v>
      </c>
      <c r="B126" s="20" t="s">
        <v>1348</v>
      </c>
      <c r="C126" s="47" t="s">
        <v>416</v>
      </c>
      <c r="D126" s="20" t="s">
        <v>1349</v>
      </c>
      <c r="E126" s="47" t="s">
        <v>418</v>
      </c>
      <c r="F126" s="36" t="s">
        <v>1350</v>
      </c>
      <c r="G126" s="48" t="s">
        <v>420</v>
      </c>
      <c r="H126" s="36" t="s">
        <v>1659</v>
      </c>
      <c r="I126" s="48" t="s">
        <v>422</v>
      </c>
      <c r="J126" s="20" t="s">
        <v>1361</v>
      </c>
      <c r="K126" s="47" t="s">
        <v>424</v>
      </c>
      <c r="L126" s="20" t="s">
        <v>1353</v>
      </c>
      <c r="M126" s="47" t="s">
        <v>426</v>
      </c>
      <c r="P126" s="21"/>
      <c r="R126" s="21"/>
      <c r="T126" s="21"/>
      <c r="V126" s="21"/>
      <c r="X126" s="21"/>
      <c r="Z126" s="21"/>
      <c r="AC126" s="21"/>
      <c r="AD126" s="21"/>
      <c r="AF126" s="21"/>
      <c r="AH126" s="21"/>
      <c r="AJ126" s="21"/>
      <c r="AL126" s="21"/>
      <c r="AN126" s="21"/>
      <c r="AQ126" s="21"/>
      <c r="AR126" s="21"/>
      <c r="AT126" s="21"/>
      <c r="AV126" s="21"/>
      <c r="AX126" s="21"/>
      <c r="AZ126" s="21"/>
      <c r="BB126" s="21"/>
      <c r="BE126" s="40" t="s">
        <v>451</v>
      </c>
      <c r="BF126" s="40" t="s">
        <v>1102</v>
      </c>
      <c r="BG126" s="54" t="s">
        <v>452</v>
      </c>
      <c r="BH126" s="40" t="s">
        <v>1103</v>
      </c>
      <c r="BI126" s="54" t="s">
        <v>454</v>
      </c>
      <c r="BK126" s="40" t="s">
        <v>451</v>
      </c>
      <c r="BL126" s="40" t="s">
        <v>1102</v>
      </c>
      <c r="BM126" s="54" t="s">
        <v>452</v>
      </c>
      <c r="BN126" s="40" t="s">
        <v>1103</v>
      </c>
      <c r="BO126" s="54" t="s">
        <v>454</v>
      </c>
      <c r="BQ126" s="73" t="s">
        <v>451</v>
      </c>
      <c r="BR126" s="73" t="s">
        <v>1660</v>
      </c>
      <c r="BS126" s="74" t="s">
        <v>455</v>
      </c>
      <c r="BT126" s="73" t="s">
        <v>1649</v>
      </c>
      <c r="BU126" s="74" t="s">
        <v>456</v>
      </c>
      <c r="CC126" s="21"/>
      <c r="CD126" s="21"/>
      <c r="CF126" s="21"/>
      <c r="CI126" s="55" t="s">
        <v>1295</v>
      </c>
      <c r="CJ126" s="55" t="s">
        <v>423</v>
      </c>
      <c r="CK126" s="56" t="s">
        <v>1661</v>
      </c>
      <c r="CL126" s="55" t="s">
        <v>1262</v>
      </c>
      <c r="CM126" s="56" t="s">
        <v>1662</v>
      </c>
      <c r="CN126" s="55" t="s">
        <v>196</v>
      </c>
      <c r="CO126" s="56" t="s">
        <v>1663</v>
      </c>
      <c r="CP126" s="55" t="s">
        <v>1264</v>
      </c>
      <c r="CQ126" s="56" t="s">
        <v>1664</v>
      </c>
      <c r="CS126" s="45" t="s">
        <v>580</v>
      </c>
      <c r="CT126" s="45" t="s">
        <v>1637</v>
      </c>
      <c r="CU126" s="69" t="s">
        <v>581</v>
      </c>
      <c r="CV126" s="45" t="s">
        <v>1638</v>
      </c>
      <c r="CW126" s="69" t="s">
        <v>582</v>
      </c>
      <c r="CX126" s="45" t="s">
        <v>1639</v>
      </c>
      <c r="CY126" s="69" t="s">
        <v>583</v>
      </c>
      <c r="CZ126" s="45" t="s">
        <v>1665</v>
      </c>
      <c r="DA126" s="69" t="s">
        <v>585</v>
      </c>
    </row>
    <row r="127" customFormat="false" ht="39.55" hidden="false" customHeight="true" outlineLevel="0" collapsed="false">
      <c r="A127" s="20" t="s">
        <v>451</v>
      </c>
      <c r="B127" s="20" t="s">
        <v>1666</v>
      </c>
      <c r="C127" s="47" t="s">
        <v>452</v>
      </c>
      <c r="D127" s="20" t="s">
        <v>1362</v>
      </c>
      <c r="E127" s="47" t="s">
        <v>454</v>
      </c>
      <c r="F127" s="36" t="s">
        <v>1667</v>
      </c>
      <c r="G127" s="48" t="s">
        <v>455</v>
      </c>
      <c r="H127" s="36" t="s">
        <v>1659</v>
      </c>
      <c r="I127" s="48" t="s">
        <v>456</v>
      </c>
      <c r="J127" s="20" t="s">
        <v>1361</v>
      </c>
      <c r="K127" s="47" t="s">
        <v>457</v>
      </c>
      <c r="L127" s="20" t="s">
        <v>1353</v>
      </c>
      <c r="M127" s="47" t="s">
        <v>458</v>
      </c>
      <c r="P127" s="21"/>
      <c r="R127" s="21"/>
      <c r="T127" s="21"/>
      <c r="V127" s="21"/>
      <c r="X127" s="21"/>
      <c r="Z127" s="21"/>
      <c r="AC127" s="21"/>
      <c r="AD127" s="21"/>
      <c r="AF127" s="21"/>
      <c r="AH127" s="21"/>
      <c r="AJ127" s="21"/>
      <c r="AL127" s="21"/>
      <c r="AN127" s="21"/>
      <c r="AQ127" s="21"/>
      <c r="AR127" s="21"/>
      <c r="AT127" s="21"/>
      <c r="AV127" s="21"/>
      <c r="AX127" s="21"/>
      <c r="AZ127" s="21"/>
      <c r="BB127" s="21"/>
      <c r="BE127" s="40" t="s">
        <v>477</v>
      </c>
      <c r="BF127" s="40" t="s">
        <v>1668</v>
      </c>
      <c r="BG127" s="54" t="s">
        <v>479</v>
      </c>
      <c r="BH127" s="40" t="s">
        <v>762</v>
      </c>
      <c r="BI127" s="54" t="s">
        <v>481</v>
      </c>
      <c r="BK127" s="40" t="s">
        <v>477</v>
      </c>
      <c r="BL127" s="40" t="s">
        <v>1668</v>
      </c>
      <c r="BM127" s="54" t="s">
        <v>479</v>
      </c>
      <c r="BN127" s="40" t="s">
        <v>1669</v>
      </c>
      <c r="BO127" s="54" t="s">
        <v>481</v>
      </c>
      <c r="BQ127" s="73" t="s">
        <v>477</v>
      </c>
      <c r="BR127" s="73" t="s">
        <v>1670</v>
      </c>
      <c r="BS127" s="74" t="s">
        <v>483</v>
      </c>
      <c r="BT127" s="73" t="s">
        <v>1671</v>
      </c>
      <c r="BU127" s="74" t="s">
        <v>485</v>
      </c>
      <c r="CC127" s="21"/>
      <c r="CD127" s="21"/>
      <c r="CF127" s="21"/>
      <c r="CI127" s="0"/>
      <c r="CJ127" s="0"/>
      <c r="CK127" s="0"/>
      <c r="CL127" s="0"/>
      <c r="CM127" s="0"/>
      <c r="CN127" s="0"/>
      <c r="CO127" s="0"/>
      <c r="CP127" s="0"/>
      <c r="CQ127" s="0"/>
      <c r="CS127" s="67" t="s">
        <v>609</v>
      </c>
      <c r="CT127" s="67" t="s">
        <v>1672</v>
      </c>
      <c r="CU127" s="68" t="s">
        <v>611</v>
      </c>
      <c r="CV127" s="67" t="s">
        <v>1673</v>
      </c>
      <c r="CW127" s="68" t="s">
        <v>613</v>
      </c>
      <c r="CX127" s="67" t="s">
        <v>1674</v>
      </c>
      <c r="CY127" s="68" t="s">
        <v>615</v>
      </c>
      <c r="CZ127" s="67"/>
      <c r="DA127" s="68" t="s">
        <v>617</v>
      </c>
    </row>
    <row r="128" customFormat="false" ht="52.2" hidden="false" customHeight="true" outlineLevel="0" collapsed="false">
      <c r="A128" s="20" t="s">
        <v>477</v>
      </c>
      <c r="B128" s="20" t="s">
        <v>1367</v>
      </c>
      <c r="C128" s="47" t="s">
        <v>479</v>
      </c>
      <c r="D128" s="20" t="s">
        <v>1675</v>
      </c>
      <c r="E128" s="47" t="s">
        <v>481</v>
      </c>
      <c r="F128" s="36" t="s">
        <v>1676</v>
      </c>
      <c r="G128" s="48" t="s">
        <v>483</v>
      </c>
      <c r="H128" s="36" t="s">
        <v>1677</v>
      </c>
      <c r="I128" s="48" t="s">
        <v>485</v>
      </c>
      <c r="J128" s="20" t="s">
        <v>1367</v>
      </c>
      <c r="K128" s="47" t="s">
        <v>486</v>
      </c>
      <c r="L128" s="20" t="s">
        <v>1675</v>
      </c>
      <c r="M128" s="47" t="s">
        <v>487</v>
      </c>
      <c r="P128" s="21"/>
      <c r="R128" s="21"/>
      <c r="T128" s="21"/>
      <c r="V128" s="21"/>
      <c r="X128" s="21"/>
      <c r="Z128" s="21"/>
      <c r="AC128" s="21"/>
      <c r="AD128" s="21"/>
      <c r="AF128" s="21"/>
      <c r="AH128" s="21"/>
      <c r="AJ128" s="21"/>
      <c r="AL128" s="21"/>
      <c r="AN128" s="21"/>
      <c r="AQ128" s="21"/>
      <c r="AR128" s="21"/>
      <c r="AT128" s="21"/>
      <c r="AV128" s="21"/>
      <c r="AX128" s="21"/>
      <c r="AZ128" s="21"/>
      <c r="BB128" s="21"/>
      <c r="BE128" s="40" t="s">
        <v>514</v>
      </c>
      <c r="BF128" s="40" t="s">
        <v>1122</v>
      </c>
      <c r="BG128" s="54" t="s">
        <v>516</v>
      </c>
      <c r="BH128" s="40" t="s">
        <v>1371</v>
      </c>
      <c r="BI128" s="54" t="s">
        <v>518</v>
      </c>
      <c r="BK128" s="40" t="s">
        <v>514</v>
      </c>
      <c r="BL128" s="40" t="s">
        <v>1122</v>
      </c>
      <c r="BM128" s="54" t="s">
        <v>516</v>
      </c>
      <c r="BN128" s="40" t="s">
        <v>1678</v>
      </c>
      <c r="BO128" s="54" t="s">
        <v>518</v>
      </c>
      <c r="BQ128" s="73" t="s">
        <v>514</v>
      </c>
      <c r="BR128" s="73" t="s">
        <v>1670</v>
      </c>
      <c r="BS128" s="74" t="s">
        <v>519</v>
      </c>
      <c r="BT128" s="73" t="s">
        <v>1679</v>
      </c>
      <c r="BU128" s="74" t="s">
        <v>520</v>
      </c>
      <c r="CC128" s="21"/>
      <c r="CD128" s="21"/>
      <c r="CF128" s="21"/>
      <c r="CS128" s="67" t="s">
        <v>633</v>
      </c>
      <c r="CT128" s="67" t="s">
        <v>1680</v>
      </c>
      <c r="CU128" s="68" t="s">
        <v>635</v>
      </c>
      <c r="CV128" s="67" t="s">
        <v>1681</v>
      </c>
      <c r="CW128" s="68" t="s">
        <v>637</v>
      </c>
      <c r="CX128" s="67"/>
      <c r="CY128" s="68" t="s">
        <v>639</v>
      </c>
      <c r="CZ128" s="67"/>
      <c r="DA128" s="68" t="s">
        <v>641</v>
      </c>
    </row>
    <row r="129" customFormat="false" ht="42.45" hidden="false" customHeight="true" outlineLevel="0" collapsed="false">
      <c r="A129" s="20" t="s">
        <v>514</v>
      </c>
      <c r="B129" s="20" t="s">
        <v>1376</v>
      </c>
      <c r="C129" s="47" t="s">
        <v>516</v>
      </c>
      <c r="D129" s="20" t="s">
        <v>1682</v>
      </c>
      <c r="E129" s="47" t="s">
        <v>518</v>
      </c>
      <c r="F129" s="36" t="s">
        <v>1676</v>
      </c>
      <c r="G129" s="48" t="s">
        <v>519</v>
      </c>
      <c r="H129" s="36" t="s">
        <v>1683</v>
      </c>
      <c r="I129" s="48" t="s">
        <v>520</v>
      </c>
      <c r="J129" s="20" t="s">
        <v>1684</v>
      </c>
      <c r="K129" s="47" t="s">
        <v>521</v>
      </c>
      <c r="L129" s="20" t="s">
        <v>1685</v>
      </c>
      <c r="M129" s="47" t="s">
        <v>522</v>
      </c>
      <c r="P129" s="21"/>
      <c r="R129" s="21"/>
      <c r="T129" s="21"/>
      <c r="V129" s="21"/>
      <c r="X129" s="21"/>
      <c r="Z129" s="21"/>
      <c r="AC129" s="21"/>
      <c r="AD129" s="21"/>
      <c r="AF129" s="21"/>
      <c r="AH129" s="21"/>
      <c r="AJ129" s="21"/>
      <c r="AL129" s="21"/>
      <c r="AN129" s="21"/>
      <c r="AQ129" s="21"/>
      <c r="AR129" s="21"/>
      <c r="AT129" s="21"/>
      <c r="AV129" s="21"/>
      <c r="AX129" s="21"/>
      <c r="AZ129" s="21"/>
      <c r="BB129" s="21"/>
      <c r="BE129" s="40" t="s">
        <v>542</v>
      </c>
      <c r="BF129" s="40" t="s">
        <v>1686</v>
      </c>
      <c r="BG129" s="54" t="s">
        <v>544</v>
      </c>
      <c r="BH129" s="40" t="s">
        <v>762</v>
      </c>
      <c r="BI129" s="54" t="s">
        <v>545</v>
      </c>
      <c r="BK129" s="40" t="s">
        <v>542</v>
      </c>
      <c r="BL129" s="40" t="s">
        <v>1686</v>
      </c>
      <c r="BM129" s="54" t="s">
        <v>544</v>
      </c>
      <c r="BN129" s="40" t="s">
        <v>1669</v>
      </c>
      <c r="BO129" s="54" t="s">
        <v>545</v>
      </c>
      <c r="BQ129" s="73" t="s">
        <v>542</v>
      </c>
      <c r="BR129" s="73" t="s">
        <v>1687</v>
      </c>
      <c r="BS129" s="74" t="s">
        <v>546</v>
      </c>
      <c r="BT129" s="73" t="s">
        <v>1671</v>
      </c>
      <c r="BU129" s="74" t="s">
        <v>547</v>
      </c>
      <c r="CC129" s="21"/>
      <c r="CD129" s="21"/>
      <c r="CF129" s="21"/>
      <c r="CI129" s="28" t="s">
        <v>321</v>
      </c>
      <c r="CJ129" s="28" t="s">
        <v>410</v>
      </c>
      <c r="CK129" s="28"/>
      <c r="CL129" s="28" t="s">
        <v>411</v>
      </c>
      <c r="CM129" s="28"/>
      <c r="CN129" s="44" t="s">
        <v>412</v>
      </c>
      <c r="CO129" s="44"/>
      <c r="CP129" s="44" t="s">
        <v>413</v>
      </c>
      <c r="CQ129" s="44"/>
      <c r="CS129" s="67" t="s">
        <v>643</v>
      </c>
      <c r="CT129" s="67" t="s">
        <v>1688</v>
      </c>
      <c r="CU129" s="68" t="s">
        <v>645</v>
      </c>
      <c r="CV129" s="67" t="s">
        <v>1689</v>
      </c>
      <c r="CW129" s="68" t="s">
        <v>647</v>
      </c>
      <c r="CX129" s="67" t="s">
        <v>1690</v>
      </c>
      <c r="CY129" s="68" t="s">
        <v>649</v>
      </c>
      <c r="CZ129" s="67" t="s">
        <v>1691</v>
      </c>
      <c r="DA129" s="68" t="s">
        <v>651</v>
      </c>
    </row>
    <row r="130" customFormat="false" ht="56.25" hidden="false" customHeight="true" outlineLevel="0" collapsed="false">
      <c r="A130" s="20" t="s">
        <v>542</v>
      </c>
      <c r="B130" s="20" t="s">
        <v>1692</v>
      </c>
      <c r="C130" s="47" t="s">
        <v>544</v>
      </c>
      <c r="D130" s="20" t="s">
        <v>1675</v>
      </c>
      <c r="E130" s="47" t="s">
        <v>545</v>
      </c>
      <c r="F130" s="36" t="s">
        <v>1676</v>
      </c>
      <c r="G130" s="48" t="s">
        <v>546</v>
      </c>
      <c r="H130" s="36" t="s">
        <v>1677</v>
      </c>
      <c r="I130" s="48" t="s">
        <v>547</v>
      </c>
      <c r="J130" s="20" t="s">
        <v>1692</v>
      </c>
      <c r="K130" s="47" t="s">
        <v>549</v>
      </c>
      <c r="L130" s="20" t="s">
        <v>1675</v>
      </c>
      <c r="M130" s="47" t="s">
        <v>550</v>
      </c>
      <c r="P130" s="21"/>
      <c r="R130" s="21"/>
      <c r="T130" s="21"/>
      <c r="V130" s="21"/>
      <c r="X130" s="21"/>
      <c r="Z130" s="21"/>
      <c r="AC130" s="21"/>
      <c r="AD130" s="21"/>
      <c r="AF130" s="21"/>
      <c r="AH130" s="21"/>
      <c r="AJ130" s="21"/>
      <c r="AL130" s="21"/>
      <c r="AN130" s="21"/>
      <c r="AQ130" s="21"/>
      <c r="AR130" s="21"/>
      <c r="AT130" s="21"/>
      <c r="AV130" s="21"/>
      <c r="AX130" s="21"/>
      <c r="AZ130" s="21"/>
      <c r="BB130" s="21"/>
      <c r="BE130" s="40" t="s">
        <v>568</v>
      </c>
      <c r="BF130" s="40" t="s">
        <v>1122</v>
      </c>
      <c r="BG130" s="54" t="s">
        <v>570</v>
      </c>
      <c r="BH130" s="40" t="s">
        <v>1371</v>
      </c>
      <c r="BI130" s="54" t="s">
        <v>571</v>
      </c>
      <c r="BK130" s="40" t="s">
        <v>568</v>
      </c>
      <c r="BL130" s="40" t="s">
        <v>1122</v>
      </c>
      <c r="BM130" s="54" t="s">
        <v>570</v>
      </c>
      <c r="BN130" s="40" t="s">
        <v>1678</v>
      </c>
      <c r="BO130" s="54" t="s">
        <v>571</v>
      </c>
      <c r="BQ130" s="73" t="s">
        <v>568</v>
      </c>
      <c r="BR130" s="73" t="s">
        <v>1670</v>
      </c>
      <c r="BS130" s="74" t="s">
        <v>572</v>
      </c>
      <c r="BT130" s="73" t="s">
        <v>1679</v>
      </c>
      <c r="BU130" s="74" t="s">
        <v>573</v>
      </c>
      <c r="CC130" s="21"/>
      <c r="CD130" s="21"/>
      <c r="CF130" s="21"/>
      <c r="CI130" s="55" t="s">
        <v>609</v>
      </c>
      <c r="CJ130" s="55" t="s">
        <v>610</v>
      </c>
      <c r="CK130" s="56" t="s">
        <v>611</v>
      </c>
      <c r="CL130" s="55" t="s">
        <v>612</v>
      </c>
      <c r="CM130" s="56" t="s">
        <v>613</v>
      </c>
      <c r="CN130" s="55" t="s">
        <v>614</v>
      </c>
      <c r="CO130" s="56" t="s">
        <v>615</v>
      </c>
      <c r="CP130" s="55" t="s">
        <v>616</v>
      </c>
      <c r="CQ130" s="56" t="s">
        <v>617</v>
      </c>
      <c r="CS130" s="45" t="s">
        <v>656</v>
      </c>
      <c r="CT130" s="45" t="s">
        <v>1693</v>
      </c>
      <c r="CU130" s="69" t="s">
        <v>658</v>
      </c>
      <c r="CV130" s="45" t="s">
        <v>1694</v>
      </c>
      <c r="CW130" s="69" t="s">
        <v>660</v>
      </c>
      <c r="CX130" s="45" t="s">
        <v>1695</v>
      </c>
      <c r="CY130" s="69" t="s">
        <v>662</v>
      </c>
      <c r="CZ130" s="45" t="s">
        <v>1696</v>
      </c>
      <c r="DA130" s="69" t="s">
        <v>664</v>
      </c>
    </row>
    <row r="131" customFormat="false" ht="55.6" hidden="false" customHeight="true" outlineLevel="0" collapsed="false">
      <c r="A131" s="20" t="s">
        <v>568</v>
      </c>
      <c r="B131" s="20" t="s">
        <v>1376</v>
      </c>
      <c r="C131" s="47" t="s">
        <v>570</v>
      </c>
      <c r="D131" s="20" t="s">
        <v>1682</v>
      </c>
      <c r="E131" s="47" t="s">
        <v>571</v>
      </c>
      <c r="F131" s="36" t="s">
        <v>1676</v>
      </c>
      <c r="G131" s="48" t="s">
        <v>572</v>
      </c>
      <c r="H131" s="36" t="s">
        <v>1683</v>
      </c>
      <c r="I131" s="48" t="s">
        <v>573</v>
      </c>
      <c r="J131" s="20" t="s">
        <v>1697</v>
      </c>
      <c r="K131" s="47" t="s">
        <v>574</v>
      </c>
      <c r="L131" s="20" t="s">
        <v>1685</v>
      </c>
      <c r="M131" s="47" t="s">
        <v>575</v>
      </c>
      <c r="P131" s="21"/>
      <c r="R131" s="21"/>
      <c r="T131" s="21"/>
      <c r="V131" s="21"/>
      <c r="X131" s="21"/>
      <c r="Z131" s="21"/>
      <c r="AC131" s="21"/>
      <c r="AD131" s="21"/>
      <c r="AF131" s="21"/>
      <c r="AH131" s="21"/>
      <c r="AJ131" s="21"/>
      <c r="AL131" s="21"/>
      <c r="AN131" s="21"/>
      <c r="AQ131" s="21"/>
      <c r="AR131" s="21"/>
      <c r="AT131" s="21"/>
      <c r="AV131" s="21"/>
      <c r="AX131" s="21"/>
      <c r="AZ131" s="21"/>
      <c r="BB131" s="21"/>
      <c r="BE131" s="40" t="s">
        <v>587</v>
      </c>
      <c r="BF131" s="40" t="s">
        <v>1148</v>
      </c>
      <c r="BG131" s="54" t="s">
        <v>589</v>
      </c>
      <c r="BH131" s="40" t="s">
        <v>1698</v>
      </c>
      <c r="BI131" s="54" t="s">
        <v>591</v>
      </c>
      <c r="BK131" s="40" t="s">
        <v>587</v>
      </c>
      <c r="BL131" s="40" t="s">
        <v>1148</v>
      </c>
      <c r="BM131" s="54" t="s">
        <v>589</v>
      </c>
      <c r="BN131" s="40" t="s">
        <v>1699</v>
      </c>
      <c r="BO131" s="54" t="s">
        <v>591</v>
      </c>
      <c r="BQ131" s="73" t="s">
        <v>587</v>
      </c>
      <c r="BR131" s="73" t="s">
        <v>1700</v>
      </c>
      <c r="BS131" s="74" t="s">
        <v>593</v>
      </c>
      <c r="BT131" s="73" t="s">
        <v>1701</v>
      </c>
      <c r="BU131" s="74" t="s">
        <v>595</v>
      </c>
      <c r="CC131" s="21"/>
      <c r="CD131" s="21"/>
      <c r="CF131" s="21"/>
      <c r="CI131" s="55" t="s">
        <v>633</v>
      </c>
      <c r="CJ131" s="55" t="s">
        <v>634</v>
      </c>
      <c r="CK131" s="56" t="s">
        <v>635</v>
      </c>
      <c r="CL131" s="55" t="s">
        <v>636</v>
      </c>
      <c r="CM131" s="56" t="s">
        <v>637</v>
      </c>
      <c r="CN131" s="55" t="s">
        <v>638</v>
      </c>
      <c r="CO131" s="56" t="s">
        <v>639</v>
      </c>
      <c r="CP131" s="55" t="s">
        <v>640</v>
      </c>
      <c r="CQ131" s="56" t="s">
        <v>641</v>
      </c>
      <c r="CS131" s="45" t="s">
        <v>683</v>
      </c>
      <c r="CT131" s="45" t="s">
        <v>1702</v>
      </c>
      <c r="CU131" s="69" t="s">
        <v>685</v>
      </c>
      <c r="CV131" s="45" t="s">
        <v>1703</v>
      </c>
      <c r="CW131" s="69" t="s">
        <v>687</v>
      </c>
      <c r="CX131" s="45" t="s">
        <v>1704</v>
      </c>
      <c r="CY131" s="69" t="s">
        <v>689</v>
      </c>
      <c r="CZ131" s="45" t="s">
        <v>1705</v>
      </c>
      <c r="DA131" s="69" t="s">
        <v>691</v>
      </c>
    </row>
    <row r="132" customFormat="false" ht="52.2" hidden="false" customHeight="true" outlineLevel="0" collapsed="false">
      <c r="A132" s="20" t="s">
        <v>587</v>
      </c>
      <c r="B132" s="20" t="s">
        <v>1397</v>
      </c>
      <c r="C132" s="47" t="s">
        <v>589</v>
      </c>
      <c r="D132" s="20" t="s">
        <v>1398</v>
      </c>
      <c r="E132" s="47" t="s">
        <v>591</v>
      </c>
      <c r="F132" s="36" t="s">
        <v>1706</v>
      </c>
      <c r="G132" s="48" t="s">
        <v>593</v>
      </c>
      <c r="H132" s="36" t="s">
        <v>1707</v>
      </c>
      <c r="I132" s="48" t="s">
        <v>595</v>
      </c>
      <c r="J132" s="20" t="s">
        <v>1401</v>
      </c>
      <c r="K132" s="47" t="s">
        <v>596</v>
      </c>
      <c r="L132" s="20" t="s">
        <v>1398</v>
      </c>
      <c r="M132" s="47" t="s">
        <v>597</v>
      </c>
      <c r="P132" s="21"/>
      <c r="R132" s="21"/>
      <c r="T132" s="21"/>
      <c r="V132" s="21"/>
      <c r="X132" s="21"/>
      <c r="Z132" s="21"/>
      <c r="AC132" s="21"/>
      <c r="AD132" s="21"/>
      <c r="AF132" s="21"/>
      <c r="AH132" s="21"/>
      <c r="AJ132" s="21"/>
      <c r="AL132" s="21"/>
      <c r="AN132" s="21"/>
      <c r="AQ132" s="21"/>
      <c r="AR132" s="21"/>
      <c r="AT132" s="21"/>
      <c r="AV132" s="21"/>
      <c r="AX132" s="21"/>
      <c r="AZ132" s="21"/>
      <c r="BB132" s="21"/>
      <c r="BE132" s="40" t="s">
        <v>618</v>
      </c>
      <c r="BF132" s="40" t="s">
        <v>619</v>
      </c>
      <c r="BG132" s="54" t="s">
        <v>620</v>
      </c>
      <c r="BH132" s="40" t="s">
        <v>1094</v>
      </c>
      <c r="BI132" s="54" t="s">
        <v>621</v>
      </c>
      <c r="BK132" s="40" t="s">
        <v>618</v>
      </c>
      <c r="BL132" s="40" t="s">
        <v>619</v>
      </c>
      <c r="BM132" s="54" t="s">
        <v>620</v>
      </c>
      <c r="BN132" s="40" t="s">
        <v>1094</v>
      </c>
      <c r="BO132" s="54" t="s">
        <v>621</v>
      </c>
      <c r="BQ132" s="73" t="s">
        <v>618</v>
      </c>
      <c r="BR132" s="73" t="s">
        <v>1708</v>
      </c>
      <c r="BS132" s="74" t="s">
        <v>622</v>
      </c>
      <c r="BT132" s="73" t="s">
        <v>1649</v>
      </c>
      <c r="BU132" s="74" t="s">
        <v>623</v>
      </c>
      <c r="CC132" s="21"/>
      <c r="CD132" s="21"/>
      <c r="CF132" s="21"/>
      <c r="CI132" s="55" t="s">
        <v>643</v>
      </c>
      <c r="CJ132" s="55" t="s">
        <v>644</v>
      </c>
      <c r="CK132" s="56" t="s">
        <v>645</v>
      </c>
      <c r="CL132" s="55" t="s">
        <v>646</v>
      </c>
      <c r="CM132" s="56" t="s">
        <v>647</v>
      </c>
      <c r="CN132" s="55" t="s">
        <v>648</v>
      </c>
      <c r="CO132" s="56" t="s">
        <v>649</v>
      </c>
      <c r="CP132" s="55" t="s">
        <v>883</v>
      </c>
      <c r="CQ132" s="56" t="s">
        <v>651</v>
      </c>
      <c r="CS132" s="45" t="s">
        <v>716</v>
      </c>
      <c r="CT132" s="45" t="s">
        <v>1709</v>
      </c>
      <c r="CU132" s="69" t="s">
        <v>718</v>
      </c>
      <c r="CV132" s="45" t="s">
        <v>1710</v>
      </c>
      <c r="CW132" s="69" t="s">
        <v>720</v>
      </c>
      <c r="CX132" s="45" t="s">
        <v>1711</v>
      </c>
      <c r="CY132" s="69" t="s">
        <v>722</v>
      </c>
      <c r="CZ132" s="45" t="s">
        <v>1712</v>
      </c>
      <c r="DA132" s="69" t="s">
        <v>724</v>
      </c>
    </row>
    <row r="133" customFormat="false" ht="42.45" hidden="false" customHeight="true" outlineLevel="0" collapsed="false">
      <c r="A133" s="20" t="s">
        <v>618</v>
      </c>
      <c r="B133" s="20" t="s">
        <v>1713</v>
      </c>
      <c r="C133" s="47" t="s">
        <v>620</v>
      </c>
      <c r="D133" s="20" t="s">
        <v>1406</v>
      </c>
      <c r="E133" s="47" t="s">
        <v>621</v>
      </c>
      <c r="F133" s="36" t="s">
        <v>1714</v>
      </c>
      <c r="G133" s="48" t="s">
        <v>622</v>
      </c>
      <c r="H133" s="36" t="s">
        <v>1659</v>
      </c>
      <c r="I133" s="48" t="s">
        <v>623</v>
      </c>
      <c r="J133" s="20" t="s">
        <v>1715</v>
      </c>
      <c r="K133" s="47" t="s">
        <v>624</v>
      </c>
      <c r="L133" s="20" t="s">
        <v>1716</v>
      </c>
      <c r="M133" s="47" t="s">
        <v>626</v>
      </c>
      <c r="P133" s="21"/>
      <c r="R133" s="21"/>
      <c r="T133" s="21"/>
      <c r="V133" s="21"/>
      <c r="X133" s="21"/>
      <c r="Z133" s="21"/>
      <c r="AC133" s="21"/>
      <c r="AD133" s="21"/>
      <c r="AF133" s="21"/>
      <c r="AH133" s="21"/>
      <c r="AJ133" s="21"/>
      <c r="AL133" s="21"/>
      <c r="AN133" s="21"/>
      <c r="AQ133" s="21"/>
      <c r="AR133" s="21"/>
      <c r="AT133" s="21"/>
      <c r="AV133" s="21"/>
      <c r="AX133" s="21"/>
      <c r="AZ133" s="21"/>
      <c r="BB133" s="21"/>
      <c r="BE133" s="40" t="s">
        <v>627</v>
      </c>
      <c r="BF133" s="40" t="s">
        <v>1167</v>
      </c>
      <c r="BG133" s="54"/>
      <c r="BH133" s="40"/>
      <c r="BI133" s="54"/>
      <c r="BK133" s="40" t="s">
        <v>627</v>
      </c>
      <c r="BL133" s="40" t="s">
        <v>419</v>
      </c>
      <c r="BM133" s="54"/>
      <c r="BN133" s="40"/>
      <c r="BO133" s="54"/>
      <c r="BQ133" s="73" t="s">
        <v>627</v>
      </c>
      <c r="BR133" s="73" t="s">
        <v>1717</v>
      </c>
      <c r="BS133" s="74"/>
      <c r="BT133" s="73"/>
      <c r="BU133" s="74"/>
      <c r="CC133" s="21"/>
      <c r="CD133" s="21"/>
      <c r="CF133" s="21"/>
      <c r="CI133" s="0"/>
      <c r="CJ133" s="0"/>
      <c r="CK133" s="0"/>
      <c r="CL133" s="0"/>
      <c r="CM133" s="0"/>
      <c r="CN133" s="0"/>
      <c r="CO133" s="0"/>
      <c r="CP133" s="0"/>
      <c r="CQ133" s="0"/>
      <c r="CS133" s="0"/>
      <c r="CT133" s="0"/>
      <c r="CU133" s="0"/>
      <c r="CV133" s="0"/>
      <c r="CW133" s="0"/>
      <c r="CX133" s="0"/>
      <c r="CY133" s="0"/>
      <c r="CZ133" s="0"/>
      <c r="DA133" s="0"/>
    </row>
    <row r="134" customFormat="false" ht="15" hidden="false" customHeight="true" outlineLevel="0" collapsed="false">
      <c r="A134" s="20" t="s">
        <v>627</v>
      </c>
      <c r="B134" s="20" t="s">
        <v>1713</v>
      </c>
      <c r="C134" s="47"/>
      <c r="D134" s="20"/>
      <c r="E134" s="47"/>
      <c r="F134" s="36"/>
      <c r="G134" s="48"/>
      <c r="H134" s="36"/>
      <c r="I134" s="48"/>
      <c r="J134" s="20"/>
      <c r="K134" s="47"/>
      <c r="L134" s="20"/>
      <c r="M134" s="47"/>
      <c r="P134" s="21"/>
      <c r="R134" s="21"/>
      <c r="T134" s="21"/>
      <c r="V134" s="21"/>
      <c r="X134" s="21"/>
      <c r="Z134" s="21"/>
      <c r="AC134" s="21"/>
      <c r="AD134" s="21"/>
      <c r="AF134" s="21"/>
      <c r="AH134" s="21"/>
      <c r="AJ134" s="21"/>
      <c r="AL134" s="21"/>
      <c r="AN134" s="21"/>
      <c r="AQ134" s="21"/>
      <c r="AR134" s="21"/>
      <c r="AT134" s="21"/>
      <c r="AV134" s="21"/>
      <c r="AX134" s="21"/>
      <c r="AZ134" s="21"/>
      <c r="BB134" s="21"/>
      <c r="BE134" s="21"/>
      <c r="BF134" s="21"/>
      <c r="BH134" s="21"/>
      <c r="BQ134" s="21"/>
      <c r="BR134" s="21"/>
      <c r="BT134" s="21"/>
      <c r="CC134" s="21"/>
      <c r="CD134" s="21"/>
      <c r="CF134" s="21"/>
    </row>
    <row r="135" customFormat="false" ht="15" hidden="false" customHeight="true" outlineLevel="0" collapsed="false">
      <c r="B135" s="21"/>
      <c r="D135" s="21"/>
      <c r="F135" s="21"/>
      <c r="H135" s="21"/>
      <c r="J135" s="21"/>
      <c r="L135" s="21"/>
      <c r="P135" s="21"/>
      <c r="R135" s="21"/>
      <c r="T135" s="21"/>
      <c r="V135" s="21"/>
      <c r="X135" s="21"/>
      <c r="Z135" s="21"/>
      <c r="AC135" s="21"/>
      <c r="AD135" s="21"/>
      <c r="AF135" s="21"/>
      <c r="AH135" s="21"/>
      <c r="AJ135" s="21"/>
      <c r="AL135" s="21"/>
      <c r="AN135" s="21"/>
      <c r="AQ135" s="21"/>
      <c r="AR135" s="21"/>
      <c r="AT135" s="21"/>
      <c r="AV135" s="21"/>
      <c r="AX135" s="21"/>
      <c r="AZ135" s="21"/>
      <c r="BB135" s="21"/>
      <c r="BE135" s="40" t="s">
        <v>178</v>
      </c>
      <c r="BF135" s="40" t="s">
        <v>401</v>
      </c>
      <c r="BG135" s="40"/>
      <c r="BH135" s="40" t="s">
        <v>402</v>
      </c>
      <c r="BI135" s="40"/>
      <c r="BK135" s="40" t="s">
        <v>1718</v>
      </c>
      <c r="BL135" s="40" t="s">
        <v>401</v>
      </c>
      <c r="BM135" s="40"/>
      <c r="BN135" s="40" t="s">
        <v>402</v>
      </c>
      <c r="BO135" s="40"/>
      <c r="BQ135" s="26" t="s">
        <v>249</v>
      </c>
      <c r="BR135" s="26" t="s">
        <v>403</v>
      </c>
      <c r="BS135" s="41"/>
      <c r="BT135" s="26" t="s">
        <v>404</v>
      </c>
      <c r="BU135" s="41"/>
      <c r="CC135" s="21"/>
      <c r="CD135" s="21"/>
      <c r="CF135" s="21"/>
      <c r="CI135" s="28" t="s">
        <v>324</v>
      </c>
      <c r="CJ135" s="28" t="s">
        <v>410</v>
      </c>
      <c r="CK135" s="28"/>
      <c r="CL135" s="28" t="s">
        <v>411</v>
      </c>
      <c r="CM135" s="28"/>
      <c r="CN135" s="44" t="s">
        <v>412</v>
      </c>
      <c r="CO135" s="44"/>
      <c r="CP135" s="44" t="s">
        <v>413</v>
      </c>
      <c r="CQ135" s="44"/>
      <c r="CS135" s="45" t="s">
        <v>376</v>
      </c>
      <c r="CT135" s="46" t="s">
        <v>410</v>
      </c>
      <c r="CU135" s="46"/>
      <c r="CV135" s="46" t="s">
        <v>411</v>
      </c>
      <c r="CW135" s="46"/>
    </row>
    <row r="136" customFormat="false" ht="42.45" hidden="false" customHeight="true" outlineLevel="0" collapsed="false">
      <c r="A136" s="20" t="s">
        <v>37</v>
      </c>
      <c r="B136" s="20" t="s">
        <v>401</v>
      </c>
      <c r="C136" s="20"/>
      <c r="D136" s="20" t="s">
        <v>402</v>
      </c>
      <c r="E136" s="20"/>
      <c r="F136" s="36" t="s">
        <v>403</v>
      </c>
      <c r="G136" s="36"/>
      <c r="H136" s="36" t="s">
        <v>404</v>
      </c>
      <c r="I136" s="36"/>
      <c r="J136" s="20" t="s">
        <v>405</v>
      </c>
      <c r="K136" s="20"/>
      <c r="L136" s="20" t="s">
        <v>406</v>
      </c>
      <c r="M136" s="20"/>
      <c r="P136" s="21"/>
      <c r="R136" s="21"/>
      <c r="T136" s="21"/>
      <c r="V136" s="21"/>
      <c r="X136" s="21"/>
      <c r="Z136" s="21"/>
      <c r="AC136" s="21"/>
      <c r="AD136" s="21"/>
      <c r="AF136" s="21"/>
      <c r="AH136" s="21"/>
      <c r="AJ136" s="21"/>
      <c r="AL136" s="21"/>
      <c r="AN136" s="21"/>
      <c r="AQ136" s="21"/>
      <c r="AR136" s="21"/>
      <c r="AT136" s="21"/>
      <c r="AV136" s="21"/>
      <c r="AX136" s="21"/>
      <c r="AZ136" s="21"/>
      <c r="BB136" s="21"/>
      <c r="BE136" s="40" t="s">
        <v>414</v>
      </c>
      <c r="BF136" s="40" t="s">
        <v>1719</v>
      </c>
      <c r="BG136" s="54" t="s">
        <v>416</v>
      </c>
      <c r="BH136" s="40" t="s">
        <v>1720</v>
      </c>
      <c r="BI136" s="54" t="s">
        <v>418</v>
      </c>
      <c r="BK136" s="40" t="s">
        <v>414</v>
      </c>
      <c r="BL136" s="40" t="s">
        <v>1719</v>
      </c>
      <c r="BM136" s="54" t="s">
        <v>416</v>
      </c>
      <c r="BN136" s="40" t="s">
        <v>1720</v>
      </c>
      <c r="BO136" s="54" t="s">
        <v>418</v>
      </c>
      <c r="BQ136" s="26" t="s">
        <v>414</v>
      </c>
      <c r="BR136" s="26" t="s">
        <v>1721</v>
      </c>
      <c r="BS136" s="41" t="s">
        <v>420</v>
      </c>
      <c r="BT136" s="26" t="s">
        <v>1722</v>
      </c>
      <c r="BU136" s="41" t="s">
        <v>422</v>
      </c>
      <c r="CC136" s="21"/>
      <c r="CD136" s="21"/>
      <c r="CF136" s="21"/>
      <c r="CI136" s="55" t="s">
        <v>665</v>
      </c>
      <c r="CJ136" s="55" t="s">
        <v>826</v>
      </c>
      <c r="CK136" s="56" t="s">
        <v>667</v>
      </c>
      <c r="CL136" s="55" t="s">
        <v>1723</v>
      </c>
      <c r="CM136" s="56" t="s">
        <v>669</v>
      </c>
      <c r="CN136" s="55" t="s">
        <v>419</v>
      </c>
      <c r="CO136" s="56" t="s">
        <v>939</v>
      </c>
      <c r="CP136" s="55" t="s">
        <v>1233</v>
      </c>
      <c r="CQ136" s="56" t="s">
        <v>941</v>
      </c>
      <c r="CS136" s="67" t="s">
        <v>665</v>
      </c>
      <c r="CT136" s="67" t="s">
        <v>1724</v>
      </c>
      <c r="CU136" s="68" t="s">
        <v>667</v>
      </c>
      <c r="CV136" s="67" t="s">
        <v>1725</v>
      </c>
      <c r="CW136" s="68" t="s">
        <v>669</v>
      </c>
    </row>
    <row r="137" customFormat="false" ht="42.05" hidden="false" customHeight="true" outlineLevel="0" collapsed="false">
      <c r="A137" s="20" t="s">
        <v>414</v>
      </c>
      <c r="B137" s="20" t="s">
        <v>415</v>
      </c>
      <c r="C137" s="47" t="s">
        <v>416</v>
      </c>
      <c r="D137" s="20" t="s">
        <v>419</v>
      </c>
      <c r="E137" s="47" t="s">
        <v>418</v>
      </c>
      <c r="F137" s="36" t="s">
        <v>696</v>
      </c>
      <c r="G137" s="48" t="s">
        <v>420</v>
      </c>
      <c r="H137" s="36" t="s">
        <v>713</v>
      </c>
      <c r="I137" s="48" t="s">
        <v>422</v>
      </c>
      <c r="J137" s="20" t="s">
        <v>423</v>
      </c>
      <c r="K137" s="47" t="s">
        <v>424</v>
      </c>
      <c r="L137" s="20" t="s">
        <v>425</v>
      </c>
      <c r="M137" s="47" t="s">
        <v>426</v>
      </c>
      <c r="P137" s="21"/>
      <c r="R137" s="21"/>
      <c r="T137" s="21"/>
      <c r="V137" s="21"/>
      <c r="X137" s="21"/>
      <c r="Z137" s="21"/>
      <c r="AC137" s="21"/>
      <c r="AD137" s="21"/>
      <c r="AF137" s="21"/>
      <c r="AH137" s="21"/>
      <c r="AJ137" s="21"/>
      <c r="AL137" s="21"/>
      <c r="AN137" s="21"/>
      <c r="AQ137" s="21"/>
      <c r="AR137" s="21"/>
      <c r="AT137" s="21"/>
      <c r="AV137" s="21"/>
      <c r="AX137" s="21"/>
      <c r="AZ137" s="21"/>
      <c r="BB137" s="21"/>
      <c r="BE137" s="40" t="s">
        <v>451</v>
      </c>
      <c r="BF137" s="40" t="s">
        <v>1726</v>
      </c>
      <c r="BG137" s="54" t="s">
        <v>452</v>
      </c>
      <c r="BH137" s="40" t="s">
        <v>1727</v>
      </c>
      <c r="BI137" s="54" t="s">
        <v>454</v>
      </c>
      <c r="BK137" s="40" t="s">
        <v>451</v>
      </c>
      <c r="BL137" s="40" t="s">
        <v>1726</v>
      </c>
      <c r="BM137" s="54" t="s">
        <v>452</v>
      </c>
      <c r="BN137" s="40" t="s">
        <v>1727</v>
      </c>
      <c r="BO137" s="54" t="s">
        <v>454</v>
      </c>
      <c r="BQ137" s="26" t="s">
        <v>451</v>
      </c>
      <c r="BR137" s="26" t="s">
        <v>1728</v>
      </c>
      <c r="BS137" s="41" t="s">
        <v>455</v>
      </c>
      <c r="BT137" s="26" t="s">
        <v>1729</v>
      </c>
      <c r="BU137" s="41" t="s">
        <v>456</v>
      </c>
      <c r="CC137" s="21"/>
      <c r="CD137" s="21"/>
      <c r="CF137" s="21"/>
      <c r="CI137" s="55" t="s">
        <v>692</v>
      </c>
      <c r="CJ137" s="55" t="s">
        <v>1247</v>
      </c>
      <c r="CK137" s="56" t="s">
        <v>693</v>
      </c>
      <c r="CL137" s="55" t="s">
        <v>1248</v>
      </c>
      <c r="CM137" s="56" t="s">
        <v>695</v>
      </c>
      <c r="CN137" s="55" t="s">
        <v>1547</v>
      </c>
      <c r="CO137" s="56" t="s">
        <v>955</v>
      </c>
      <c r="CP137" s="55" t="s">
        <v>1250</v>
      </c>
      <c r="CQ137" s="56" t="s">
        <v>957</v>
      </c>
      <c r="CS137" s="67" t="s">
        <v>692</v>
      </c>
      <c r="CT137" s="67" t="s">
        <v>1730</v>
      </c>
      <c r="CU137" s="68" t="s">
        <v>693</v>
      </c>
      <c r="CV137" s="67" t="s">
        <v>1731</v>
      </c>
      <c r="CW137" s="68" t="s">
        <v>695</v>
      </c>
    </row>
    <row r="138" customFormat="false" ht="40.4" hidden="false" customHeight="true" outlineLevel="0" collapsed="false">
      <c r="A138" s="20" t="s">
        <v>451</v>
      </c>
      <c r="B138" s="20" t="s">
        <v>423</v>
      </c>
      <c r="C138" s="47" t="s">
        <v>452</v>
      </c>
      <c r="D138" s="20" t="s">
        <v>453</v>
      </c>
      <c r="E138" s="47" t="s">
        <v>454</v>
      </c>
      <c r="F138" s="36" t="s">
        <v>196</v>
      </c>
      <c r="G138" s="48" t="s">
        <v>455</v>
      </c>
      <c r="H138" s="36" t="s">
        <v>713</v>
      </c>
      <c r="I138" s="48" t="s">
        <v>456</v>
      </c>
      <c r="J138" s="20" t="s">
        <v>423</v>
      </c>
      <c r="K138" s="47" t="s">
        <v>457</v>
      </c>
      <c r="L138" s="20" t="s">
        <v>425</v>
      </c>
      <c r="M138" s="47" t="s">
        <v>458</v>
      </c>
      <c r="P138" s="21"/>
      <c r="R138" s="21"/>
      <c r="T138" s="21"/>
      <c r="V138" s="21"/>
      <c r="X138" s="21"/>
      <c r="Z138" s="21"/>
      <c r="AC138" s="21"/>
      <c r="AD138" s="21"/>
      <c r="AF138" s="21"/>
      <c r="AH138" s="21"/>
      <c r="AJ138" s="21"/>
      <c r="AL138" s="21"/>
      <c r="AN138" s="21"/>
      <c r="AQ138" s="21"/>
      <c r="AR138" s="21"/>
      <c r="AT138" s="21"/>
      <c r="AV138" s="21"/>
      <c r="AX138" s="21"/>
      <c r="AZ138" s="21"/>
      <c r="BB138" s="21"/>
      <c r="BE138" s="40" t="s">
        <v>477</v>
      </c>
      <c r="BF138" s="40" t="s">
        <v>1732</v>
      </c>
      <c r="BG138" s="54" t="s">
        <v>479</v>
      </c>
      <c r="BH138" s="40" t="s">
        <v>1733</v>
      </c>
      <c r="BI138" s="54" t="s">
        <v>481</v>
      </c>
      <c r="BK138" s="40" t="s">
        <v>477</v>
      </c>
      <c r="BL138" s="40" t="s">
        <v>1732</v>
      </c>
      <c r="BM138" s="54" t="s">
        <v>479</v>
      </c>
      <c r="BN138" s="40" t="s">
        <v>1733</v>
      </c>
      <c r="BO138" s="54" t="s">
        <v>481</v>
      </c>
      <c r="BQ138" s="26" t="s">
        <v>477</v>
      </c>
      <c r="BR138" s="26" t="s">
        <v>1734</v>
      </c>
      <c r="BS138" s="41" t="s">
        <v>483</v>
      </c>
      <c r="BT138" s="26" t="s">
        <v>1735</v>
      </c>
      <c r="BU138" s="41" t="s">
        <v>485</v>
      </c>
      <c r="CC138" s="21"/>
      <c r="CD138" s="21"/>
      <c r="CF138" s="21"/>
      <c r="CI138" s="55" t="s">
        <v>725</v>
      </c>
      <c r="CJ138" s="55" t="s">
        <v>196</v>
      </c>
      <c r="CK138" s="56" t="s">
        <v>727</v>
      </c>
      <c r="CL138" s="55" t="s">
        <v>1262</v>
      </c>
      <c r="CM138" s="56" t="s">
        <v>729</v>
      </c>
      <c r="CN138" s="55" t="s">
        <v>1562</v>
      </c>
      <c r="CO138" s="56" t="s">
        <v>974</v>
      </c>
      <c r="CP138" s="55" t="s">
        <v>1264</v>
      </c>
      <c r="CQ138" s="56" t="s">
        <v>976</v>
      </c>
      <c r="CS138" s="67" t="s">
        <v>725</v>
      </c>
      <c r="CT138" s="67" t="s">
        <v>1736</v>
      </c>
      <c r="CU138" s="68" t="s">
        <v>727</v>
      </c>
      <c r="CV138" s="67" t="s">
        <v>1737</v>
      </c>
      <c r="CW138" s="68" t="s">
        <v>729</v>
      </c>
    </row>
    <row r="139" customFormat="false" ht="40.4" hidden="false" customHeight="true" outlineLevel="0" collapsed="false">
      <c r="A139" s="20" t="s">
        <v>477</v>
      </c>
      <c r="B139" s="20" t="s">
        <v>478</v>
      </c>
      <c r="C139" s="47" t="s">
        <v>479</v>
      </c>
      <c r="D139" s="20" t="s">
        <v>480</v>
      </c>
      <c r="E139" s="47" t="s">
        <v>481</v>
      </c>
      <c r="F139" s="36" t="s">
        <v>759</v>
      </c>
      <c r="G139" s="48" t="s">
        <v>483</v>
      </c>
      <c r="H139" s="36" t="s">
        <v>1738</v>
      </c>
      <c r="I139" s="48" t="s">
        <v>485</v>
      </c>
      <c r="J139" s="20" t="s">
        <v>478</v>
      </c>
      <c r="K139" s="47" t="s">
        <v>486</v>
      </c>
      <c r="L139" s="20" t="s">
        <v>480</v>
      </c>
      <c r="M139" s="47" t="s">
        <v>487</v>
      </c>
      <c r="P139" s="21"/>
      <c r="R139" s="21"/>
      <c r="T139" s="21"/>
      <c r="V139" s="21"/>
      <c r="X139" s="21"/>
      <c r="Z139" s="21"/>
      <c r="AC139" s="21"/>
      <c r="AD139" s="21"/>
      <c r="AF139" s="21"/>
      <c r="AH139" s="21"/>
      <c r="AJ139" s="21"/>
      <c r="AL139" s="21"/>
      <c r="AN139" s="21"/>
      <c r="AQ139" s="21"/>
      <c r="AR139" s="21"/>
      <c r="AT139" s="21"/>
      <c r="AV139" s="21"/>
      <c r="AX139" s="21"/>
      <c r="AZ139" s="21"/>
      <c r="BB139" s="21"/>
      <c r="BE139" s="40" t="s">
        <v>514</v>
      </c>
      <c r="BF139" s="40" t="s">
        <v>1739</v>
      </c>
      <c r="BG139" s="54" t="s">
        <v>516</v>
      </c>
      <c r="BH139" s="40" t="s">
        <v>1740</v>
      </c>
      <c r="BI139" s="54" t="s">
        <v>518</v>
      </c>
      <c r="BK139" s="40" t="s">
        <v>514</v>
      </c>
      <c r="BL139" s="40" t="s">
        <v>1739</v>
      </c>
      <c r="BM139" s="54" t="s">
        <v>516</v>
      </c>
      <c r="BN139" s="40" t="s">
        <v>1740</v>
      </c>
      <c r="BO139" s="54" t="s">
        <v>518</v>
      </c>
      <c r="BQ139" s="26" t="s">
        <v>514</v>
      </c>
      <c r="BR139" s="26" t="s">
        <v>1741</v>
      </c>
      <c r="BS139" s="41" t="s">
        <v>519</v>
      </c>
      <c r="BT139" s="26" t="s">
        <v>1742</v>
      </c>
      <c r="BU139" s="41" t="s">
        <v>520</v>
      </c>
      <c r="CC139" s="21"/>
      <c r="CD139" s="21"/>
      <c r="CF139" s="21"/>
      <c r="CI139" s="0"/>
      <c r="CJ139" s="0"/>
      <c r="CK139" s="0"/>
      <c r="CL139" s="0"/>
      <c r="CM139" s="0"/>
      <c r="CN139" s="0"/>
      <c r="CO139" s="0"/>
      <c r="CP139" s="0"/>
      <c r="CQ139" s="0"/>
      <c r="CS139" s="0"/>
      <c r="CT139" s="0"/>
      <c r="CU139" s="0"/>
      <c r="CV139" s="0"/>
      <c r="CW139" s="0"/>
    </row>
    <row r="140" customFormat="false" ht="40.4" hidden="false" customHeight="true" outlineLevel="0" collapsed="false">
      <c r="A140" s="20" t="s">
        <v>514</v>
      </c>
      <c r="B140" s="20" t="s">
        <v>515</v>
      </c>
      <c r="C140" s="47" t="s">
        <v>516</v>
      </c>
      <c r="D140" s="20" t="s">
        <v>517</v>
      </c>
      <c r="E140" s="47" t="s">
        <v>518</v>
      </c>
      <c r="F140" s="36" t="s">
        <v>759</v>
      </c>
      <c r="G140" s="48" t="s">
        <v>519</v>
      </c>
      <c r="H140" s="36" t="s">
        <v>775</v>
      </c>
      <c r="I140" s="48" t="s">
        <v>520</v>
      </c>
      <c r="J140" s="20" t="s">
        <v>515</v>
      </c>
      <c r="K140" s="47" t="s">
        <v>521</v>
      </c>
      <c r="L140" s="20" t="s">
        <v>517</v>
      </c>
      <c r="M140" s="47" t="s">
        <v>522</v>
      </c>
      <c r="P140" s="21"/>
      <c r="R140" s="21"/>
      <c r="T140" s="21"/>
      <c r="V140" s="21"/>
      <c r="X140" s="21"/>
      <c r="Z140" s="21"/>
      <c r="AC140" s="21"/>
      <c r="AD140" s="21"/>
      <c r="AF140" s="21"/>
      <c r="AH140" s="21"/>
      <c r="AJ140" s="21"/>
      <c r="AL140" s="21"/>
      <c r="AN140" s="21"/>
      <c r="AQ140" s="21"/>
      <c r="AR140" s="21"/>
      <c r="AT140" s="21"/>
      <c r="AV140" s="21"/>
      <c r="AX140" s="21"/>
      <c r="AZ140" s="21"/>
      <c r="BB140" s="21"/>
      <c r="BE140" s="40" t="s">
        <v>542</v>
      </c>
      <c r="BF140" s="40" t="s">
        <v>1743</v>
      </c>
      <c r="BG140" s="54" t="s">
        <v>544</v>
      </c>
      <c r="BH140" s="40" t="s">
        <v>1733</v>
      </c>
      <c r="BI140" s="54" t="s">
        <v>545</v>
      </c>
      <c r="BK140" s="40" t="s">
        <v>542</v>
      </c>
      <c r="BL140" s="40" t="s">
        <v>1743</v>
      </c>
      <c r="BM140" s="54" t="s">
        <v>544</v>
      </c>
      <c r="BN140" s="40" t="s">
        <v>1733</v>
      </c>
      <c r="BO140" s="54" t="s">
        <v>545</v>
      </c>
      <c r="BQ140" s="26" t="s">
        <v>542</v>
      </c>
      <c r="BR140" s="26" t="s">
        <v>1744</v>
      </c>
      <c r="BS140" s="41" t="s">
        <v>546</v>
      </c>
      <c r="BT140" s="26" t="s">
        <v>1735</v>
      </c>
      <c r="BU140" s="41" t="s">
        <v>547</v>
      </c>
      <c r="CC140" s="21"/>
      <c r="CD140" s="21"/>
      <c r="CF140" s="21"/>
    </row>
    <row r="141" customFormat="false" ht="42.45" hidden="false" customHeight="true" outlineLevel="0" collapsed="false">
      <c r="A141" s="20" t="s">
        <v>542</v>
      </c>
      <c r="B141" s="20" t="s">
        <v>548</v>
      </c>
      <c r="C141" s="47" t="s">
        <v>544</v>
      </c>
      <c r="D141" s="20" t="s">
        <v>480</v>
      </c>
      <c r="E141" s="47" t="s">
        <v>545</v>
      </c>
      <c r="F141" s="36" t="s">
        <v>759</v>
      </c>
      <c r="G141" s="48" t="s">
        <v>546</v>
      </c>
      <c r="H141" s="36" t="s">
        <v>1738</v>
      </c>
      <c r="I141" s="48" t="s">
        <v>547</v>
      </c>
      <c r="J141" s="20" t="s">
        <v>548</v>
      </c>
      <c r="K141" s="47" t="s">
        <v>549</v>
      </c>
      <c r="L141" s="20" t="s">
        <v>480</v>
      </c>
      <c r="M141" s="47" t="s">
        <v>550</v>
      </c>
      <c r="P141" s="21"/>
      <c r="R141" s="21"/>
      <c r="T141" s="21"/>
      <c r="V141" s="21"/>
      <c r="X141" s="21"/>
      <c r="Z141" s="21"/>
      <c r="AC141" s="21"/>
      <c r="AD141" s="21"/>
      <c r="AF141" s="21"/>
      <c r="AH141" s="21"/>
      <c r="AJ141" s="21"/>
      <c r="AL141" s="21"/>
      <c r="AN141" s="21"/>
      <c r="AQ141" s="21"/>
      <c r="AR141" s="21"/>
      <c r="AT141" s="21"/>
      <c r="AV141" s="21"/>
      <c r="AX141" s="21"/>
      <c r="AZ141" s="21"/>
      <c r="BB141" s="21"/>
      <c r="BE141" s="40" t="s">
        <v>568</v>
      </c>
      <c r="BF141" s="40" t="s">
        <v>1745</v>
      </c>
      <c r="BG141" s="54" t="s">
        <v>570</v>
      </c>
      <c r="BH141" s="40" t="s">
        <v>1740</v>
      </c>
      <c r="BI141" s="54" t="s">
        <v>571</v>
      </c>
      <c r="BK141" s="40" t="s">
        <v>568</v>
      </c>
      <c r="BL141" s="40" t="s">
        <v>1745</v>
      </c>
      <c r="BM141" s="54" t="s">
        <v>570</v>
      </c>
      <c r="BN141" s="40" t="s">
        <v>1740</v>
      </c>
      <c r="BO141" s="54" t="s">
        <v>571</v>
      </c>
      <c r="BQ141" s="26" t="s">
        <v>568</v>
      </c>
      <c r="BR141" s="26" t="s">
        <v>1741</v>
      </c>
      <c r="BS141" s="41" t="s">
        <v>572</v>
      </c>
      <c r="BT141" s="26" t="s">
        <v>1742</v>
      </c>
      <c r="BU141" s="41" t="s">
        <v>573</v>
      </c>
      <c r="CC141" s="21"/>
      <c r="CD141" s="21"/>
      <c r="CF141" s="21"/>
      <c r="CI141" s="28" t="s">
        <v>327</v>
      </c>
      <c r="CJ141" s="28" t="s">
        <v>410</v>
      </c>
      <c r="CK141" s="28"/>
      <c r="CL141" s="28" t="s">
        <v>411</v>
      </c>
      <c r="CM141" s="28"/>
      <c r="CN141" s="44" t="s">
        <v>412</v>
      </c>
      <c r="CO141" s="44"/>
      <c r="CP141" s="44" t="s">
        <v>413</v>
      </c>
      <c r="CQ141" s="44"/>
      <c r="CS141" s="45" t="s">
        <v>378</v>
      </c>
      <c r="CT141" s="46" t="s">
        <v>410</v>
      </c>
      <c r="CU141" s="46"/>
      <c r="CV141" s="46" t="s">
        <v>411</v>
      </c>
      <c r="CW141" s="46"/>
      <c r="CX141" s="46" t="s">
        <v>412</v>
      </c>
      <c r="CY141" s="46"/>
      <c r="CZ141" s="46" t="s">
        <v>413</v>
      </c>
      <c r="DA141" s="46"/>
    </row>
    <row r="142" customFormat="false" ht="66.5" hidden="false" customHeight="false" outlineLevel="0" collapsed="false">
      <c r="A142" s="20" t="s">
        <v>568</v>
      </c>
      <c r="B142" s="20" t="s">
        <v>569</v>
      </c>
      <c r="C142" s="47" t="s">
        <v>570</v>
      </c>
      <c r="D142" s="20" t="s">
        <v>517</v>
      </c>
      <c r="E142" s="47" t="s">
        <v>571</v>
      </c>
      <c r="F142" s="36" t="s">
        <v>759</v>
      </c>
      <c r="G142" s="48" t="s">
        <v>572</v>
      </c>
      <c r="H142" s="36" t="s">
        <v>775</v>
      </c>
      <c r="I142" s="48" t="s">
        <v>573</v>
      </c>
      <c r="J142" s="20" t="s">
        <v>569</v>
      </c>
      <c r="K142" s="47" t="s">
        <v>574</v>
      </c>
      <c r="L142" s="20" t="s">
        <v>517</v>
      </c>
      <c r="M142" s="47" t="s">
        <v>575</v>
      </c>
      <c r="P142" s="21"/>
      <c r="R142" s="21"/>
      <c r="T142" s="21"/>
      <c r="V142" s="21"/>
      <c r="X142" s="21"/>
      <c r="Z142" s="21"/>
      <c r="AC142" s="21"/>
      <c r="AD142" s="21"/>
      <c r="AF142" s="21"/>
      <c r="AH142" s="21"/>
      <c r="AJ142" s="21"/>
      <c r="AL142" s="21"/>
      <c r="AN142" s="21"/>
      <c r="AQ142" s="21"/>
      <c r="AR142" s="21"/>
      <c r="AT142" s="21"/>
      <c r="AV142" s="21"/>
      <c r="AX142" s="21"/>
      <c r="AZ142" s="21"/>
      <c r="BB142" s="21"/>
      <c r="BE142" s="40" t="s">
        <v>587</v>
      </c>
      <c r="BF142" s="40" t="s">
        <v>1746</v>
      </c>
      <c r="BG142" s="54" t="s">
        <v>589</v>
      </c>
      <c r="BH142" s="40" t="s">
        <v>1747</v>
      </c>
      <c r="BI142" s="54" t="s">
        <v>591</v>
      </c>
      <c r="BK142" s="40" t="s">
        <v>587</v>
      </c>
      <c r="BL142" s="40" t="s">
        <v>1746</v>
      </c>
      <c r="BM142" s="54" t="s">
        <v>589</v>
      </c>
      <c r="BN142" s="40" t="s">
        <v>1747</v>
      </c>
      <c r="BO142" s="54" t="s">
        <v>591</v>
      </c>
      <c r="BQ142" s="77" t="s">
        <v>587</v>
      </c>
      <c r="BR142" s="26" t="s">
        <v>1748</v>
      </c>
      <c r="BS142" s="41" t="s">
        <v>593</v>
      </c>
      <c r="BT142" s="26" t="s">
        <v>1749</v>
      </c>
      <c r="BU142" s="41" t="s">
        <v>595</v>
      </c>
      <c r="CC142" s="21"/>
      <c r="CD142" s="21"/>
      <c r="CF142" s="21"/>
      <c r="CI142" s="55" t="s">
        <v>665</v>
      </c>
      <c r="CJ142" s="55" t="s">
        <v>826</v>
      </c>
      <c r="CK142" s="56" t="s">
        <v>667</v>
      </c>
      <c r="CL142" s="55" t="s">
        <v>1750</v>
      </c>
      <c r="CM142" s="56" t="s">
        <v>669</v>
      </c>
      <c r="CN142" s="55" t="s">
        <v>419</v>
      </c>
      <c r="CO142" s="56" t="s">
        <v>939</v>
      </c>
      <c r="CP142" s="55" t="s">
        <v>1233</v>
      </c>
      <c r="CQ142" s="56" t="s">
        <v>941</v>
      </c>
      <c r="CS142" s="67" t="s">
        <v>439</v>
      </c>
      <c r="CT142" s="67" t="s">
        <v>1751</v>
      </c>
      <c r="CU142" s="68" t="s">
        <v>441</v>
      </c>
      <c r="CV142" s="67" t="s">
        <v>1752</v>
      </c>
      <c r="CW142" s="68" t="s">
        <v>443</v>
      </c>
      <c r="CX142" s="67" t="s">
        <v>1753</v>
      </c>
      <c r="CY142" s="68" t="s">
        <v>445</v>
      </c>
      <c r="CZ142" s="67" t="s">
        <v>1754</v>
      </c>
      <c r="DA142" s="68" t="s">
        <v>447</v>
      </c>
    </row>
    <row r="143" customFormat="false" ht="40.4" hidden="false" customHeight="true" outlineLevel="0" collapsed="false">
      <c r="A143" s="20" t="s">
        <v>587</v>
      </c>
      <c r="B143" s="20" t="s">
        <v>588</v>
      </c>
      <c r="C143" s="47" t="s">
        <v>589</v>
      </c>
      <c r="D143" s="20" t="s">
        <v>590</v>
      </c>
      <c r="E143" s="47" t="s">
        <v>591</v>
      </c>
      <c r="F143" s="36" t="s">
        <v>1277</v>
      </c>
      <c r="G143" s="48" t="s">
        <v>593</v>
      </c>
      <c r="H143" s="36" t="s">
        <v>1755</v>
      </c>
      <c r="I143" s="48" t="s">
        <v>595</v>
      </c>
      <c r="J143" s="20" t="s">
        <v>588</v>
      </c>
      <c r="K143" s="47" t="s">
        <v>596</v>
      </c>
      <c r="L143" s="20" t="s">
        <v>590</v>
      </c>
      <c r="M143" s="47" t="s">
        <v>597</v>
      </c>
      <c r="P143" s="21"/>
      <c r="R143" s="21"/>
      <c r="T143" s="21"/>
      <c r="V143" s="21"/>
      <c r="X143" s="21"/>
      <c r="Z143" s="21"/>
      <c r="AC143" s="21"/>
      <c r="AD143" s="21"/>
      <c r="AF143" s="21"/>
      <c r="AH143" s="21"/>
      <c r="AJ143" s="21"/>
      <c r="AL143" s="21"/>
      <c r="AN143" s="21"/>
      <c r="AQ143" s="21"/>
      <c r="AR143" s="21"/>
      <c r="AT143" s="21"/>
      <c r="AV143" s="21"/>
      <c r="AX143" s="21"/>
      <c r="AZ143" s="21"/>
      <c r="BB143" s="21"/>
      <c r="BE143" s="40" t="s">
        <v>618</v>
      </c>
      <c r="BF143" s="40" t="s">
        <v>1756</v>
      </c>
      <c r="BG143" s="54" t="s">
        <v>620</v>
      </c>
      <c r="BH143" s="40" t="s">
        <v>1757</v>
      </c>
      <c r="BI143" s="54" t="s">
        <v>621</v>
      </c>
      <c r="BK143" s="40" t="s">
        <v>618</v>
      </c>
      <c r="BL143" s="40" t="s">
        <v>1756</v>
      </c>
      <c r="BM143" s="54" t="s">
        <v>620</v>
      </c>
      <c r="BN143" s="40" t="s">
        <v>1757</v>
      </c>
      <c r="BO143" s="54" t="s">
        <v>621</v>
      </c>
      <c r="BQ143" s="26" t="s">
        <v>618</v>
      </c>
      <c r="BR143" s="26" t="s">
        <v>1758</v>
      </c>
      <c r="BS143" s="41" t="s">
        <v>622</v>
      </c>
      <c r="BT143" s="26" t="s">
        <v>1759</v>
      </c>
      <c r="BU143" s="41" t="s">
        <v>623</v>
      </c>
      <c r="CC143" s="21"/>
      <c r="CD143" s="21"/>
      <c r="CF143" s="21"/>
      <c r="CI143" s="55" t="s">
        <v>692</v>
      </c>
      <c r="CJ143" s="55" t="s">
        <v>1247</v>
      </c>
      <c r="CK143" s="56" t="s">
        <v>693</v>
      </c>
      <c r="CL143" s="55" t="s">
        <v>1248</v>
      </c>
      <c r="CM143" s="56" t="s">
        <v>695</v>
      </c>
      <c r="CN143" s="55" t="s">
        <v>1547</v>
      </c>
      <c r="CO143" s="56" t="s">
        <v>955</v>
      </c>
      <c r="CP143" s="55" t="s">
        <v>1250</v>
      </c>
      <c r="CQ143" s="56" t="s">
        <v>957</v>
      </c>
      <c r="CS143" s="67" t="s">
        <v>465</v>
      </c>
      <c r="CT143" s="67" t="s">
        <v>1760</v>
      </c>
      <c r="CU143" s="68" t="s">
        <v>467</v>
      </c>
      <c r="CV143" s="67" t="s">
        <v>1761</v>
      </c>
      <c r="CW143" s="68" t="s">
        <v>469</v>
      </c>
      <c r="CX143" s="67" t="s">
        <v>1762</v>
      </c>
      <c r="CY143" s="68" t="s">
        <v>471</v>
      </c>
      <c r="CZ143" s="67" t="s">
        <v>1763</v>
      </c>
      <c r="DA143" s="68" t="s">
        <v>473</v>
      </c>
    </row>
    <row r="144" customFormat="false" ht="27.35" hidden="false" customHeight="true" outlineLevel="0" collapsed="false">
      <c r="A144" s="20" t="s">
        <v>618</v>
      </c>
      <c r="B144" s="20" t="s">
        <v>619</v>
      </c>
      <c r="C144" s="47" t="s">
        <v>620</v>
      </c>
      <c r="D144" s="20" t="s">
        <v>419</v>
      </c>
      <c r="E144" s="47" t="s">
        <v>621</v>
      </c>
      <c r="F144" s="36" t="s">
        <v>826</v>
      </c>
      <c r="G144" s="48" t="s">
        <v>622</v>
      </c>
      <c r="H144" s="36" t="s">
        <v>713</v>
      </c>
      <c r="I144" s="48" t="s">
        <v>623</v>
      </c>
      <c r="J144" s="20" t="s">
        <v>619</v>
      </c>
      <c r="K144" s="47" t="s">
        <v>624</v>
      </c>
      <c r="L144" s="20" t="s">
        <v>625</v>
      </c>
      <c r="M144" s="47" t="s">
        <v>626</v>
      </c>
      <c r="P144" s="21"/>
      <c r="R144" s="21"/>
      <c r="T144" s="21"/>
      <c r="V144" s="21"/>
      <c r="X144" s="21"/>
      <c r="Z144" s="21"/>
      <c r="AC144" s="21"/>
      <c r="AD144" s="21"/>
      <c r="AF144" s="21"/>
      <c r="AH144" s="21"/>
      <c r="AJ144" s="21"/>
      <c r="AL144" s="21"/>
      <c r="AN144" s="21"/>
      <c r="AQ144" s="21"/>
      <c r="AR144" s="21"/>
      <c r="AT144" s="21"/>
      <c r="AV144" s="21"/>
      <c r="AX144" s="21"/>
      <c r="AZ144" s="21"/>
      <c r="BB144" s="21"/>
      <c r="BE144" s="40" t="s">
        <v>627</v>
      </c>
      <c r="BF144" s="40" t="s">
        <v>1764</v>
      </c>
      <c r="BG144" s="54"/>
      <c r="BH144" s="40"/>
      <c r="BI144" s="54"/>
      <c r="BK144" s="40" t="s">
        <v>627</v>
      </c>
      <c r="BL144" s="40" t="s">
        <v>1764</v>
      </c>
      <c r="BM144" s="54"/>
      <c r="BN144" s="40"/>
      <c r="BO144" s="54"/>
      <c r="BQ144" s="26" t="s">
        <v>627</v>
      </c>
      <c r="BR144" s="26" t="s">
        <v>1765</v>
      </c>
      <c r="BS144" s="41"/>
      <c r="BT144" s="26"/>
      <c r="BU144" s="41"/>
      <c r="CC144" s="21"/>
      <c r="CD144" s="21"/>
      <c r="CF144" s="21"/>
      <c r="CI144" s="75" t="s">
        <v>725</v>
      </c>
      <c r="CJ144" s="55" t="s">
        <v>196</v>
      </c>
      <c r="CK144" s="56" t="s">
        <v>727</v>
      </c>
      <c r="CL144" s="55" t="s">
        <v>1262</v>
      </c>
      <c r="CM144" s="56" t="s">
        <v>729</v>
      </c>
      <c r="CN144" s="55" t="s">
        <v>1562</v>
      </c>
      <c r="CO144" s="56" t="s">
        <v>974</v>
      </c>
      <c r="CP144" s="55" t="s">
        <v>1264</v>
      </c>
      <c r="CQ144" s="56" t="s">
        <v>976</v>
      </c>
      <c r="CS144" s="67" t="s">
        <v>502</v>
      </c>
      <c r="CT144" s="67" t="s">
        <v>1766</v>
      </c>
      <c r="CU144" s="68" t="s">
        <v>504</v>
      </c>
      <c r="CV144" s="67" t="s">
        <v>1767</v>
      </c>
      <c r="CW144" s="68" t="s">
        <v>506</v>
      </c>
      <c r="CX144" s="67" t="s">
        <v>1768</v>
      </c>
      <c r="CY144" s="68" t="s">
        <v>507</v>
      </c>
      <c r="CZ144" s="67" t="s">
        <v>1769</v>
      </c>
      <c r="DA144" s="68" t="s">
        <v>509</v>
      </c>
    </row>
    <row r="145" customFormat="false" ht="26.85" hidden="false" customHeight="true" outlineLevel="0" collapsed="false">
      <c r="A145" s="20" t="s">
        <v>627</v>
      </c>
      <c r="B145" s="20" t="s">
        <v>642</v>
      </c>
      <c r="C145" s="47"/>
      <c r="D145" s="20"/>
      <c r="E145" s="47"/>
      <c r="F145" s="36"/>
      <c r="G145" s="48"/>
      <c r="H145" s="36"/>
      <c r="I145" s="48"/>
      <c r="J145" s="20"/>
      <c r="K145" s="47"/>
      <c r="L145" s="20"/>
      <c r="M145" s="47"/>
      <c r="P145" s="21"/>
      <c r="R145" s="21"/>
      <c r="T145" s="21"/>
      <c r="V145" s="21"/>
      <c r="X145" s="21"/>
      <c r="Z145" s="21"/>
      <c r="AC145" s="21"/>
      <c r="AD145" s="21"/>
      <c r="AF145" s="21"/>
      <c r="AH145" s="21"/>
      <c r="AJ145" s="21"/>
      <c r="AL145" s="21"/>
      <c r="AN145" s="21"/>
      <c r="AQ145" s="21"/>
      <c r="AR145" s="21"/>
      <c r="AT145" s="21"/>
      <c r="AV145" s="21"/>
      <c r="AX145" s="21"/>
      <c r="AZ145" s="21"/>
      <c r="BB145" s="21"/>
      <c r="BE145" s="21"/>
      <c r="BF145" s="21"/>
      <c r="BH145" s="21"/>
      <c r="BQ145" s="21"/>
      <c r="BR145" s="21"/>
      <c r="BT145" s="21"/>
      <c r="CC145" s="21"/>
      <c r="CD145" s="21"/>
      <c r="CF145" s="21"/>
      <c r="CI145" s="0"/>
      <c r="CJ145" s="0"/>
      <c r="CK145" s="0"/>
      <c r="CL145" s="0"/>
      <c r="CM145" s="0"/>
      <c r="CN145" s="0"/>
      <c r="CO145" s="0"/>
      <c r="CP145" s="0"/>
      <c r="CQ145" s="0"/>
      <c r="CS145" s="45" t="s">
        <v>531</v>
      </c>
      <c r="CT145" s="45" t="s">
        <v>1770</v>
      </c>
      <c r="CU145" s="69" t="s">
        <v>533</v>
      </c>
      <c r="CV145" s="45" t="s">
        <v>1771</v>
      </c>
      <c r="CW145" s="69" t="s">
        <v>535</v>
      </c>
      <c r="CX145" s="45" t="s">
        <v>1772</v>
      </c>
      <c r="CY145" s="69" t="s">
        <v>537</v>
      </c>
      <c r="CZ145" s="45" t="s">
        <v>1773</v>
      </c>
      <c r="DA145" s="69" t="s">
        <v>539</v>
      </c>
    </row>
    <row r="146" customFormat="false" ht="15" hidden="false" customHeight="true" outlineLevel="0" collapsed="false">
      <c r="B146" s="21"/>
      <c r="D146" s="21"/>
      <c r="F146" s="21"/>
      <c r="H146" s="21"/>
      <c r="J146" s="21"/>
      <c r="L146" s="21"/>
      <c r="P146" s="21"/>
      <c r="R146" s="21"/>
      <c r="T146" s="21"/>
      <c r="V146" s="21"/>
      <c r="X146" s="21"/>
      <c r="Z146" s="21"/>
      <c r="AC146" s="21"/>
      <c r="AD146" s="21"/>
      <c r="AF146" s="21"/>
      <c r="AH146" s="21"/>
      <c r="AJ146" s="21"/>
      <c r="AL146" s="21"/>
      <c r="AN146" s="21"/>
      <c r="AQ146" s="21"/>
      <c r="AR146" s="21"/>
      <c r="AT146" s="21"/>
      <c r="AV146" s="21"/>
      <c r="AX146" s="21"/>
      <c r="AZ146" s="21"/>
      <c r="BB146" s="21"/>
      <c r="BE146" s="40" t="s">
        <v>181</v>
      </c>
      <c r="BF146" s="40" t="s">
        <v>401</v>
      </c>
      <c r="BG146" s="40"/>
      <c r="BH146" s="40" t="s">
        <v>402</v>
      </c>
      <c r="BI146" s="40"/>
      <c r="BK146" s="40" t="s">
        <v>184</v>
      </c>
      <c r="BL146" s="40" t="s">
        <v>401</v>
      </c>
      <c r="BM146" s="40"/>
      <c r="BN146" s="40" t="s">
        <v>402</v>
      </c>
      <c r="BO146" s="40"/>
      <c r="BQ146" s="21"/>
      <c r="BR146" s="21"/>
      <c r="BT146" s="21"/>
      <c r="CC146" s="21"/>
      <c r="CD146" s="21"/>
      <c r="CF146" s="21"/>
      <c r="CI146" s="0"/>
      <c r="CJ146" s="0"/>
      <c r="CK146" s="0"/>
      <c r="CL146" s="0"/>
      <c r="CM146" s="0"/>
      <c r="CN146" s="0"/>
      <c r="CO146" s="0"/>
      <c r="CP146" s="0"/>
      <c r="CQ146" s="0"/>
      <c r="CS146" s="45" t="s">
        <v>559</v>
      </c>
      <c r="CT146" s="45" t="s">
        <v>1774</v>
      </c>
      <c r="CU146" s="69" t="s">
        <v>561</v>
      </c>
      <c r="CV146" s="45" t="s">
        <v>1761</v>
      </c>
      <c r="CW146" s="69" t="s">
        <v>562</v>
      </c>
      <c r="CX146" s="45" t="s">
        <v>1775</v>
      </c>
      <c r="CY146" s="69" t="s">
        <v>564</v>
      </c>
      <c r="CZ146" s="45" t="s">
        <v>1776</v>
      </c>
      <c r="DA146" s="69" t="s">
        <v>566</v>
      </c>
    </row>
    <row r="147" customFormat="false" ht="15" hidden="false" customHeight="false" outlineLevel="0" collapsed="false">
      <c r="A147" s="20" t="s">
        <v>40</v>
      </c>
      <c r="B147" s="20" t="s">
        <v>401</v>
      </c>
      <c r="C147" s="20"/>
      <c r="D147" s="20" t="s">
        <v>402</v>
      </c>
      <c r="E147" s="20"/>
      <c r="F147" s="36" t="s">
        <v>403</v>
      </c>
      <c r="G147" s="36"/>
      <c r="H147" s="36" t="s">
        <v>404</v>
      </c>
      <c r="I147" s="36"/>
      <c r="J147" s="20" t="s">
        <v>405</v>
      </c>
      <c r="K147" s="20"/>
      <c r="L147" s="20" t="s">
        <v>406</v>
      </c>
      <c r="M147" s="20"/>
      <c r="P147" s="21"/>
      <c r="R147" s="21"/>
      <c r="T147" s="21"/>
      <c r="V147" s="21"/>
      <c r="X147" s="21"/>
      <c r="Z147" s="21"/>
      <c r="AC147" s="21"/>
      <c r="AD147" s="21"/>
      <c r="AF147" s="21"/>
      <c r="AH147" s="21"/>
      <c r="AJ147" s="21"/>
      <c r="AL147" s="21"/>
      <c r="AN147" s="21"/>
      <c r="AQ147" s="21"/>
      <c r="AR147" s="21"/>
      <c r="AT147" s="21"/>
      <c r="AV147" s="21"/>
      <c r="AX147" s="21"/>
      <c r="AZ147" s="21"/>
      <c r="BB147" s="21"/>
      <c r="BE147" s="40" t="s">
        <v>414</v>
      </c>
      <c r="BF147" s="40" t="s">
        <v>419</v>
      </c>
      <c r="BG147" s="54" t="s">
        <v>416</v>
      </c>
      <c r="BH147" s="40" t="s">
        <v>419</v>
      </c>
      <c r="BI147" s="54" t="s">
        <v>418</v>
      </c>
      <c r="BK147" s="40" t="s">
        <v>414</v>
      </c>
      <c r="BL147" s="40" t="s">
        <v>419</v>
      </c>
      <c r="BM147" s="54" t="s">
        <v>416</v>
      </c>
      <c r="BN147" s="40" t="s">
        <v>419</v>
      </c>
      <c r="BO147" s="54" t="s">
        <v>418</v>
      </c>
      <c r="BQ147" s="21"/>
      <c r="BR147" s="21"/>
      <c r="BT147" s="21"/>
      <c r="CC147" s="21"/>
      <c r="CD147" s="21"/>
      <c r="CF147" s="21"/>
      <c r="CI147" s="0"/>
      <c r="CJ147" s="0"/>
      <c r="CK147" s="0"/>
      <c r="CL147" s="0"/>
      <c r="CM147" s="0"/>
      <c r="CN147" s="0"/>
      <c r="CO147" s="0"/>
      <c r="CP147" s="0"/>
      <c r="CQ147" s="0"/>
      <c r="CS147" s="45" t="s">
        <v>580</v>
      </c>
      <c r="CT147" s="45" t="s">
        <v>1766</v>
      </c>
      <c r="CU147" s="69" t="s">
        <v>581</v>
      </c>
      <c r="CV147" s="45" t="s">
        <v>1767</v>
      </c>
      <c r="CW147" s="69" t="s">
        <v>582</v>
      </c>
      <c r="CX147" s="45" t="s">
        <v>1768</v>
      </c>
      <c r="CY147" s="69" t="s">
        <v>583</v>
      </c>
      <c r="CZ147" s="45" t="s">
        <v>1777</v>
      </c>
      <c r="DA147" s="69" t="s">
        <v>585</v>
      </c>
    </row>
    <row r="148" customFormat="false" ht="27.35" hidden="false" customHeight="false" outlineLevel="0" collapsed="false">
      <c r="A148" s="20" t="s">
        <v>414</v>
      </c>
      <c r="B148" s="20" t="s">
        <v>427</v>
      </c>
      <c r="C148" s="47" t="s">
        <v>416</v>
      </c>
      <c r="D148" s="20" t="s">
        <v>1778</v>
      </c>
      <c r="E148" s="47" t="s">
        <v>418</v>
      </c>
      <c r="F148" s="36" t="s">
        <v>428</v>
      </c>
      <c r="G148" s="48" t="s">
        <v>420</v>
      </c>
      <c r="H148" s="36" t="s">
        <v>428</v>
      </c>
      <c r="I148" s="48" t="s">
        <v>422</v>
      </c>
      <c r="J148" s="20" t="s">
        <v>429</v>
      </c>
      <c r="K148" s="47" t="s">
        <v>424</v>
      </c>
      <c r="L148" s="20" t="s">
        <v>1779</v>
      </c>
      <c r="M148" s="47" t="s">
        <v>426</v>
      </c>
      <c r="P148" s="21"/>
      <c r="R148" s="21"/>
      <c r="T148" s="21"/>
      <c r="V148" s="21"/>
      <c r="X148" s="21"/>
      <c r="Z148" s="21"/>
      <c r="AC148" s="21"/>
      <c r="AD148" s="21"/>
      <c r="AF148" s="21"/>
      <c r="AH148" s="21"/>
      <c r="AJ148" s="21"/>
      <c r="AL148" s="21"/>
      <c r="AN148" s="21"/>
      <c r="AQ148" s="21"/>
      <c r="AR148" s="21"/>
      <c r="AT148" s="21"/>
      <c r="AV148" s="21"/>
      <c r="AX148" s="21"/>
      <c r="AZ148" s="21"/>
      <c r="BB148" s="21"/>
      <c r="BE148" s="40" t="s">
        <v>451</v>
      </c>
      <c r="BF148" s="40" t="s">
        <v>423</v>
      </c>
      <c r="BG148" s="54" t="s">
        <v>452</v>
      </c>
      <c r="BH148" s="40" t="s">
        <v>453</v>
      </c>
      <c r="BI148" s="54" t="s">
        <v>454</v>
      </c>
      <c r="BK148" s="40" t="s">
        <v>451</v>
      </c>
      <c r="BL148" s="40" t="s">
        <v>1780</v>
      </c>
      <c r="BM148" s="54" t="s">
        <v>452</v>
      </c>
      <c r="BN148" s="40" t="s">
        <v>453</v>
      </c>
      <c r="BO148" s="54" t="s">
        <v>454</v>
      </c>
      <c r="BQ148" s="21"/>
      <c r="BR148" s="21"/>
      <c r="BT148" s="21"/>
      <c r="CC148" s="21"/>
      <c r="CD148" s="21"/>
      <c r="CF148" s="21"/>
      <c r="CI148" s="0"/>
      <c r="CJ148" s="0"/>
      <c r="CK148" s="0"/>
      <c r="CL148" s="0"/>
      <c r="CM148" s="0"/>
      <c r="CN148" s="0"/>
      <c r="CO148" s="0"/>
      <c r="CP148" s="0"/>
      <c r="CQ148" s="0"/>
      <c r="CS148" s="67" t="s">
        <v>609</v>
      </c>
      <c r="CT148" s="67" t="s">
        <v>1781</v>
      </c>
      <c r="CU148" s="68" t="s">
        <v>611</v>
      </c>
      <c r="CV148" s="67" t="s">
        <v>1782</v>
      </c>
      <c r="CW148" s="68" t="s">
        <v>613</v>
      </c>
      <c r="CX148" s="67" t="s">
        <v>1783</v>
      </c>
      <c r="CY148" s="68" t="s">
        <v>615</v>
      </c>
      <c r="CZ148" s="67" t="s">
        <v>1784</v>
      </c>
      <c r="DA148" s="68" t="s">
        <v>617</v>
      </c>
    </row>
    <row r="149" customFormat="false" ht="27.35" hidden="false" customHeight="false" outlineLevel="0" collapsed="false">
      <c r="A149" s="20" t="s">
        <v>451</v>
      </c>
      <c r="B149" s="20" t="s">
        <v>429</v>
      </c>
      <c r="C149" s="47" t="s">
        <v>452</v>
      </c>
      <c r="D149" s="20" t="s">
        <v>1778</v>
      </c>
      <c r="E149" s="47" t="s">
        <v>454</v>
      </c>
      <c r="F149" s="36" t="s">
        <v>429</v>
      </c>
      <c r="G149" s="48" t="s">
        <v>455</v>
      </c>
      <c r="H149" s="36" t="s">
        <v>428</v>
      </c>
      <c r="I149" s="48" t="s">
        <v>456</v>
      </c>
      <c r="J149" s="20" t="s">
        <v>429</v>
      </c>
      <c r="K149" s="47" t="s">
        <v>457</v>
      </c>
      <c r="L149" s="20" t="s">
        <v>1779</v>
      </c>
      <c r="M149" s="47" t="s">
        <v>458</v>
      </c>
      <c r="P149" s="21"/>
      <c r="R149" s="21"/>
      <c r="T149" s="21"/>
      <c r="V149" s="21"/>
      <c r="X149" s="21"/>
      <c r="Z149" s="21"/>
      <c r="AC149" s="21"/>
      <c r="AD149" s="21"/>
      <c r="AF149" s="21"/>
      <c r="AH149" s="21"/>
      <c r="AJ149" s="21"/>
      <c r="AL149" s="21"/>
      <c r="AN149" s="21"/>
      <c r="AQ149" s="21"/>
      <c r="AR149" s="21"/>
      <c r="AT149" s="21"/>
      <c r="AV149" s="21"/>
      <c r="AX149" s="21"/>
      <c r="AZ149" s="21"/>
      <c r="BB149" s="21"/>
      <c r="BE149" s="40" t="s">
        <v>477</v>
      </c>
      <c r="BF149" s="40" t="s">
        <v>478</v>
      </c>
      <c r="BG149" s="54" t="s">
        <v>479</v>
      </c>
      <c r="BH149" s="40" t="s">
        <v>501</v>
      </c>
      <c r="BI149" s="54" t="s">
        <v>481</v>
      </c>
      <c r="BK149" s="40" t="s">
        <v>477</v>
      </c>
      <c r="BL149" s="40" t="s">
        <v>478</v>
      </c>
      <c r="BM149" s="54" t="s">
        <v>479</v>
      </c>
      <c r="BN149" s="40" t="s">
        <v>501</v>
      </c>
      <c r="BO149" s="54" t="s">
        <v>481</v>
      </c>
      <c r="BQ149" s="21"/>
      <c r="BR149" s="21"/>
      <c r="BT149" s="21"/>
      <c r="CC149" s="21"/>
      <c r="CD149" s="21"/>
      <c r="CF149" s="21"/>
      <c r="CI149" s="0"/>
      <c r="CJ149" s="0"/>
      <c r="CK149" s="0"/>
      <c r="CL149" s="0"/>
      <c r="CM149" s="0"/>
      <c r="CN149" s="0"/>
      <c r="CO149" s="0"/>
      <c r="CP149" s="0"/>
      <c r="CQ149" s="0"/>
      <c r="CS149" s="67" t="s">
        <v>633</v>
      </c>
      <c r="CT149" s="67" t="s">
        <v>1785</v>
      </c>
      <c r="CU149" s="68" t="s">
        <v>635</v>
      </c>
      <c r="CV149" s="67" t="s">
        <v>1786</v>
      </c>
      <c r="CW149" s="68" t="s">
        <v>637</v>
      </c>
      <c r="CX149" s="67" t="s">
        <v>1787</v>
      </c>
      <c r="CY149" s="68" t="s">
        <v>639</v>
      </c>
      <c r="CZ149" s="67" t="s">
        <v>1788</v>
      </c>
      <c r="DA149" s="68" t="s">
        <v>641</v>
      </c>
    </row>
    <row r="150" customFormat="false" ht="28.7" hidden="false" customHeight="true" outlineLevel="0" collapsed="false">
      <c r="A150" s="20" t="s">
        <v>477</v>
      </c>
      <c r="B150" s="20" t="s">
        <v>488</v>
      </c>
      <c r="C150" s="47" t="s">
        <v>479</v>
      </c>
      <c r="D150" s="20" t="s">
        <v>1789</v>
      </c>
      <c r="E150" s="47" t="s">
        <v>481</v>
      </c>
      <c r="F150" s="36" t="s">
        <v>489</v>
      </c>
      <c r="G150" s="48" t="s">
        <v>483</v>
      </c>
      <c r="H150" s="36" t="s">
        <v>1790</v>
      </c>
      <c r="I150" s="48" t="s">
        <v>485</v>
      </c>
      <c r="J150" s="20" t="s">
        <v>488</v>
      </c>
      <c r="K150" s="47" t="s">
        <v>486</v>
      </c>
      <c r="L150" s="20" t="s">
        <v>1789</v>
      </c>
      <c r="M150" s="47" t="s">
        <v>487</v>
      </c>
      <c r="P150" s="21"/>
      <c r="R150" s="21"/>
      <c r="T150" s="21"/>
      <c r="V150" s="21"/>
      <c r="X150" s="21"/>
      <c r="Z150" s="21"/>
      <c r="AC150" s="21"/>
      <c r="AD150" s="21"/>
      <c r="AF150" s="21"/>
      <c r="AH150" s="21"/>
      <c r="AJ150" s="21"/>
      <c r="AL150" s="21"/>
      <c r="AN150" s="21"/>
      <c r="AQ150" s="21"/>
      <c r="AR150" s="21"/>
      <c r="AT150" s="21"/>
      <c r="AV150" s="21"/>
      <c r="AX150" s="21"/>
      <c r="AZ150" s="21"/>
      <c r="BB150" s="21"/>
      <c r="BE150" s="40" t="s">
        <v>514</v>
      </c>
      <c r="BF150" s="40" t="s">
        <v>530</v>
      </c>
      <c r="BG150" s="54" t="s">
        <v>516</v>
      </c>
      <c r="BH150" s="40" t="s">
        <v>517</v>
      </c>
      <c r="BI150" s="54" t="s">
        <v>518</v>
      </c>
      <c r="BK150" s="40" t="s">
        <v>514</v>
      </c>
      <c r="BL150" s="40" t="s">
        <v>1791</v>
      </c>
      <c r="BM150" s="54" t="s">
        <v>516</v>
      </c>
      <c r="BN150" s="40" t="s">
        <v>517</v>
      </c>
      <c r="BO150" s="54" t="s">
        <v>518</v>
      </c>
      <c r="BQ150" s="21"/>
      <c r="BR150" s="21"/>
      <c r="BT150" s="21"/>
      <c r="CC150" s="21"/>
      <c r="CD150" s="21"/>
      <c r="CF150" s="21"/>
      <c r="CS150" s="67" t="s">
        <v>643</v>
      </c>
      <c r="CT150" s="67" t="s">
        <v>1792</v>
      </c>
      <c r="CU150" s="68" t="s">
        <v>645</v>
      </c>
      <c r="CV150" s="67" t="s">
        <v>1793</v>
      </c>
      <c r="CW150" s="68" t="s">
        <v>647</v>
      </c>
      <c r="CX150" s="67" t="s">
        <v>1794</v>
      </c>
      <c r="CY150" s="68" t="s">
        <v>649</v>
      </c>
      <c r="CZ150" s="67" t="s">
        <v>1795</v>
      </c>
      <c r="DA150" s="68" t="s">
        <v>651</v>
      </c>
    </row>
    <row r="151" customFormat="false" ht="42.45" hidden="false" customHeight="true" outlineLevel="0" collapsed="false">
      <c r="A151" s="20" t="s">
        <v>514</v>
      </c>
      <c r="B151" s="20" t="s">
        <v>523</v>
      </c>
      <c r="C151" s="47" t="s">
        <v>516</v>
      </c>
      <c r="D151" s="20" t="s">
        <v>1796</v>
      </c>
      <c r="E151" s="47" t="s">
        <v>518</v>
      </c>
      <c r="F151" s="36" t="s">
        <v>489</v>
      </c>
      <c r="G151" s="48" t="s">
        <v>519</v>
      </c>
      <c r="H151" s="36" t="s">
        <v>1797</v>
      </c>
      <c r="I151" s="48" t="s">
        <v>520</v>
      </c>
      <c r="J151" s="20" t="s">
        <v>523</v>
      </c>
      <c r="K151" s="47" t="s">
        <v>521</v>
      </c>
      <c r="L151" s="20" t="s">
        <v>1796</v>
      </c>
      <c r="M151" s="47" t="s">
        <v>522</v>
      </c>
      <c r="P151" s="21"/>
      <c r="R151" s="21"/>
      <c r="T151" s="21"/>
      <c r="V151" s="21"/>
      <c r="X151" s="21"/>
      <c r="Z151" s="21"/>
      <c r="AC151" s="21"/>
      <c r="AD151" s="21"/>
      <c r="AF151" s="21"/>
      <c r="AH151" s="21"/>
      <c r="AJ151" s="21"/>
      <c r="AL151" s="21"/>
      <c r="AN151" s="21"/>
      <c r="AQ151" s="21"/>
      <c r="AR151" s="21"/>
      <c r="AT151" s="21"/>
      <c r="AV151" s="21"/>
      <c r="AX151" s="21"/>
      <c r="AZ151" s="21"/>
      <c r="BB151" s="21"/>
      <c r="BE151" s="40" t="s">
        <v>542</v>
      </c>
      <c r="BF151" s="40" t="s">
        <v>1130</v>
      </c>
      <c r="BG151" s="54" t="s">
        <v>544</v>
      </c>
      <c r="BH151" s="40" t="s">
        <v>501</v>
      </c>
      <c r="BI151" s="54" t="s">
        <v>545</v>
      </c>
      <c r="BK151" s="40" t="s">
        <v>542</v>
      </c>
      <c r="BL151" s="40" t="s">
        <v>1798</v>
      </c>
      <c r="BM151" s="54" t="s">
        <v>544</v>
      </c>
      <c r="BN151" s="40" t="s">
        <v>501</v>
      </c>
      <c r="BO151" s="54" t="s">
        <v>545</v>
      </c>
      <c r="BQ151" s="21"/>
      <c r="BR151" s="21"/>
      <c r="BT151" s="21"/>
      <c r="CC151" s="21"/>
      <c r="CD151" s="21"/>
      <c r="CF151" s="21"/>
      <c r="CS151" s="45" t="s">
        <v>656</v>
      </c>
      <c r="CT151" s="45" t="s">
        <v>1799</v>
      </c>
      <c r="CU151" s="69" t="s">
        <v>658</v>
      </c>
      <c r="CV151" s="45" t="s">
        <v>1800</v>
      </c>
      <c r="CW151" s="69" t="s">
        <v>660</v>
      </c>
      <c r="CX151" s="45" t="s">
        <v>1801</v>
      </c>
      <c r="CY151" s="69" t="s">
        <v>662</v>
      </c>
      <c r="CZ151" s="45" t="s">
        <v>1802</v>
      </c>
      <c r="DA151" s="69" t="s">
        <v>664</v>
      </c>
    </row>
    <row r="152" customFormat="false" ht="42.45" hidden="false" customHeight="true" outlineLevel="0" collapsed="false">
      <c r="A152" s="20" t="s">
        <v>542</v>
      </c>
      <c r="B152" s="20" t="s">
        <v>551</v>
      </c>
      <c r="C152" s="47" t="s">
        <v>544</v>
      </c>
      <c r="D152" s="20" t="s">
        <v>1789</v>
      </c>
      <c r="E152" s="47" t="s">
        <v>545</v>
      </c>
      <c r="F152" s="36" t="s">
        <v>489</v>
      </c>
      <c r="G152" s="48" t="s">
        <v>546</v>
      </c>
      <c r="H152" s="36" t="s">
        <v>1790</v>
      </c>
      <c r="I152" s="48" t="s">
        <v>547</v>
      </c>
      <c r="J152" s="20" t="s">
        <v>551</v>
      </c>
      <c r="K152" s="47" t="s">
        <v>549</v>
      </c>
      <c r="L152" s="20" t="s">
        <v>1789</v>
      </c>
      <c r="M152" s="47" t="s">
        <v>550</v>
      </c>
      <c r="P152" s="21"/>
      <c r="R152" s="21"/>
      <c r="T152" s="21"/>
      <c r="V152" s="21"/>
      <c r="X152" s="21"/>
      <c r="Z152" s="21"/>
      <c r="AC152" s="21"/>
      <c r="AD152" s="21"/>
      <c r="AF152" s="21"/>
      <c r="AH152" s="21"/>
      <c r="AJ152" s="21"/>
      <c r="AL152" s="21"/>
      <c r="AN152" s="21"/>
      <c r="AQ152" s="21"/>
      <c r="AR152" s="21"/>
      <c r="AT152" s="21"/>
      <c r="AV152" s="21"/>
      <c r="AX152" s="21"/>
      <c r="AZ152" s="21"/>
      <c r="BB152" s="21"/>
      <c r="BE152" s="40" t="s">
        <v>568</v>
      </c>
      <c r="BF152" s="40" t="s">
        <v>569</v>
      </c>
      <c r="BG152" s="54" t="s">
        <v>570</v>
      </c>
      <c r="BH152" s="40" t="s">
        <v>517</v>
      </c>
      <c r="BI152" s="54" t="s">
        <v>571</v>
      </c>
      <c r="BK152" s="40" t="s">
        <v>568</v>
      </c>
      <c r="BL152" s="40" t="s">
        <v>1803</v>
      </c>
      <c r="BM152" s="54" t="s">
        <v>570</v>
      </c>
      <c r="BN152" s="40" t="s">
        <v>517</v>
      </c>
      <c r="BO152" s="54" t="s">
        <v>571</v>
      </c>
      <c r="BQ152" s="21"/>
      <c r="BR152" s="21"/>
      <c r="BT152" s="21"/>
      <c r="CC152" s="21"/>
      <c r="CD152" s="21"/>
      <c r="CF152" s="21"/>
      <c r="CS152" s="45" t="s">
        <v>683</v>
      </c>
      <c r="CT152" s="45" t="s">
        <v>1804</v>
      </c>
      <c r="CU152" s="69" t="s">
        <v>685</v>
      </c>
      <c r="CV152" s="45" t="s">
        <v>1805</v>
      </c>
      <c r="CW152" s="69" t="s">
        <v>687</v>
      </c>
      <c r="CX152" s="45" t="s">
        <v>1806</v>
      </c>
      <c r="CY152" s="69" t="s">
        <v>689</v>
      </c>
      <c r="CZ152" s="45" t="s">
        <v>1807</v>
      </c>
      <c r="DA152" s="69" t="s">
        <v>691</v>
      </c>
    </row>
    <row r="153" customFormat="false" ht="39.55" hidden="false" customHeight="true" outlineLevel="0" collapsed="false">
      <c r="A153" s="20" t="s">
        <v>568</v>
      </c>
      <c r="B153" s="20" t="s">
        <v>523</v>
      </c>
      <c r="C153" s="47" t="s">
        <v>570</v>
      </c>
      <c r="D153" s="20" t="s">
        <v>1796</v>
      </c>
      <c r="E153" s="47" t="s">
        <v>571</v>
      </c>
      <c r="F153" s="36" t="s">
        <v>576</v>
      </c>
      <c r="G153" s="48" t="s">
        <v>572</v>
      </c>
      <c r="H153" s="36" t="s">
        <v>1797</v>
      </c>
      <c r="I153" s="48" t="s">
        <v>573</v>
      </c>
      <c r="J153" s="20" t="s">
        <v>523</v>
      </c>
      <c r="K153" s="47" t="s">
        <v>574</v>
      </c>
      <c r="L153" s="20" t="s">
        <v>1796</v>
      </c>
      <c r="M153" s="47" t="s">
        <v>575</v>
      </c>
      <c r="P153" s="21"/>
      <c r="R153" s="21"/>
      <c r="T153" s="21"/>
      <c r="V153" s="21"/>
      <c r="X153" s="21"/>
      <c r="Z153" s="21"/>
      <c r="AC153" s="21"/>
      <c r="AD153" s="21"/>
      <c r="AF153" s="21"/>
      <c r="AH153" s="21"/>
      <c r="AJ153" s="21"/>
      <c r="AL153" s="21"/>
      <c r="AN153" s="21"/>
      <c r="AQ153" s="21"/>
      <c r="AR153" s="21"/>
      <c r="AT153" s="21"/>
      <c r="AV153" s="21"/>
      <c r="AX153" s="21"/>
      <c r="AZ153" s="21"/>
      <c r="BB153" s="21"/>
      <c r="BE153" s="40" t="s">
        <v>587</v>
      </c>
      <c r="BF153" s="40" t="s">
        <v>608</v>
      </c>
      <c r="BG153" s="54" t="s">
        <v>589</v>
      </c>
      <c r="BH153" s="40" t="s">
        <v>590</v>
      </c>
      <c r="BI153" s="54" t="s">
        <v>591</v>
      </c>
      <c r="BK153" s="40" t="s">
        <v>587</v>
      </c>
      <c r="BL153" s="40" t="s">
        <v>1808</v>
      </c>
      <c r="BM153" s="54" t="s">
        <v>589</v>
      </c>
      <c r="BN153" s="40" t="s">
        <v>590</v>
      </c>
      <c r="BO153" s="54" t="s">
        <v>591</v>
      </c>
      <c r="BQ153" s="21"/>
      <c r="BR153" s="21"/>
      <c r="BT153" s="21"/>
      <c r="CC153" s="21"/>
      <c r="CD153" s="21"/>
      <c r="CF153" s="21"/>
      <c r="CS153" s="45" t="s">
        <v>716</v>
      </c>
      <c r="CT153" s="45" t="s">
        <v>1809</v>
      </c>
      <c r="CU153" s="69" t="s">
        <v>718</v>
      </c>
      <c r="CV153" s="45" t="s">
        <v>1810</v>
      </c>
      <c r="CW153" s="69" t="s">
        <v>720</v>
      </c>
      <c r="CX153" s="45" t="s">
        <v>1811</v>
      </c>
      <c r="CY153" s="69" t="s">
        <v>722</v>
      </c>
      <c r="CZ153" s="45" t="s">
        <v>1812</v>
      </c>
      <c r="DA153" s="69" t="s">
        <v>724</v>
      </c>
    </row>
    <row r="154" customFormat="false" ht="42.45" hidden="false" customHeight="true" outlineLevel="0" collapsed="false">
      <c r="A154" s="20" t="s">
        <v>587</v>
      </c>
      <c r="B154" s="20" t="s">
        <v>598</v>
      </c>
      <c r="C154" s="47" t="s">
        <v>589</v>
      </c>
      <c r="D154" s="20" t="s">
        <v>1813</v>
      </c>
      <c r="E154" s="47" t="s">
        <v>591</v>
      </c>
      <c r="F154" s="36" t="s">
        <v>599</v>
      </c>
      <c r="G154" s="48" t="s">
        <v>593</v>
      </c>
      <c r="H154" s="36" t="s">
        <v>1814</v>
      </c>
      <c r="I154" s="48" t="s">
        <v>595</v>
      </c>
      <c r="J154" s="20" t="s">
        <v>598</v>
      </c>
      <c r="K154" s="47" t="s">
        <v>596</v>
      </c>
      <c r="L154" s="20" t="s">
        <v>1813</v>
      </c>
      <c r="M154" s="47" t="s">
        <v>597</v>
      </c>
      <c r="P154" s="21"/>
      <c r="R154" s="21"/>
      <c r="T154" s="21"/>
      <c r="V154" s="21"/>
      <c r="X154" s="21"/>
      <c r="Z154" s="21"/>
      <c r="AC154" s="21"/>
      <c r="AD154" s="21"/>
      <c r="AF154" s="21"/>
      <c r="AH154" s="21"/>
      <c r="AJ154" s="21"/>
      <c r="AL154" s="21"/>
      <c r="AN154" s="21"/>
      <c r="AQ154" s="21"/>
      <c r="AR154" s="21"/>
      <c r="AT154" s="21"/>
      <c r="AV154" s="21"/>
      <c r="AX154" s="21"/>
      <c r="AZ154" s="21"/>
      <c r="BB154" s="21"/>
      <c r="BE154" s="40" t="s">
        <v>618</v>
      </c>
      <c r="BF154" s="40" t="s">
        <v>619</v>
      </c>
      <c r="BG154" s="54" t="s">
        <v>620</v>
      </c>
      <c r="BH154" s="40" t="s">
        <v>419</v>
      </c>
      <c r="BI154" s="54" t="s">
        <v>621</v>
      </c>
      <c r="BK154" s="40" t="s">
        <v>618</v>
      </c>
      <c r="BL154" s="40" t="s">
        <v>419</v>
      </c>
      <c r="BM154" s="54" t="s">
        <v>620</v>
      </c>
      <c r="BN154" s="40" t="s">
        <v>419</v>
      </c>
      <c r="BO154" s="54" t="s">
        <v>621</v>
      </c>
      <c r="BQ154" s="21"/>
      <c r="BR154" s="21"/>
      <c r="BT154" s="21"/>
      <c r="CC154" s="21"/>
      <c r="CD154" s="21"/>
      <c r="CF154" s="21"/>
      <c r="CS154" s="0"/>
      <c r="CT154" s="0"/>
      <c r="CU154" s="0"/>
      <c r="CV154" s="0"/>
      <c r="CW154" s="0"/>
      <c r="CX154" s="0"/>
      <c r="CY154" s="0"/>
      <c r="CZ154" s="0"/>
      <c r="DA154" s="0"/>
    </row>
    <row r="155" customFormat="false" ht="15" hidden="false" customHeight="true" outlineLevel="0" collapsed="false">
      <c r="A155" s="20" t="s">
        <v>618</v>
      </c>
      <c r="B155" s="20"/>
      <c r="C155" s="47"/>
      <c r="D155" s="20"/>
      <c r="E155" s="47"/>
      <c r="F155" s="36"/>
      <c r="G155" s="48"/>
      <c r="H155" s="36"/>
      <c r="I155" s="48"/>
      <c r="J155" s="20"/>
      <c r="K155" s="47"/>
      <c r="L155" s="20"/>
      <c r="M155" s="47"/>
      <c r="P155" s="21"/>
      <c r="R155" s="21"/>
      <c r="T155" s="21"/>
      <c r="V155" s="21"/>
      <c r="X155" s="21"/>
      <c r="Z155" s="21"/>
      <c r="AC155" s="21"/>
      <c r="AD155" s="21"/>
      <c r="AF155" s="21"/>
      <c r="AH155" s="21"/>
      <c r="AJ155" s="21"/>
      <c r="AL155" s="21"/>
      <c r="AN155" s="21"/>
      <c r="AQ155" s="21"/>
      <c r="AR155" s="21"/>
      <c r="AT155" s="21"/>
      <c r="AV155" s="21"/>
      <c r="AX155" s="21"/>
      <c r="AZ155" s="21"/>
      <c r="BB155" s="21"/>
      <c r="BE155" s="40" t="s">
        <v>627</v>
      </c>
      <c r="BF155" s="40" t="s">
        <v>419</v>
      </c>
      <c r="BG155" s="54"/>
      <c r="BH155" s="40"/>
      <c r="BI155" s="54"/>
      <c r="BK155" s="40" t="s">
        <v>627</v>
      </c>
      <c r="BL155" s="40" t="s">
        <v>642</v>
      </c>
      <c r="BM155" s="54"/>
      <c r="BN155" s="40"/>
      <c r="BO155" s="54"/>
      <c r="BQ155" s="21"/>
      <c r="BR155" s="21"/>
      <c r="BT155" s="21"/>
      <c r="CC155" s="21"/>
      <c r="CD155" s="21"/>
      <c r="CF155" s="21"/>
      <c r="CS155" s="21"/>
      <c r="CT155" s="21"/>
      <c r="CV155" s="21"/>
      <c r="CX155" s="21"/>
      <c r="CY155" s="21"/>
      <c r="DA155" s="21"/>
    </row>
    <row r="156" customFormat="false" ht="15" hidden="false" customHeight="true" outlineLevel="0" collapsed="false">
      <c r="A156" s="20" t="s">
        <v>627</v>
      </c>
      <c r="B156" s="20" t="s">
        <v>628</v>
      </c>
      <c r="C156" s="47"/>
      <c r="D156" s="20"/>
      <c r="E156" s="47"/>
      <c r="F156" s="36"/>
      <c r="G156" s="48"/>
      <c r="H156" s="36"/>
      <c r="I156" s="48"/>
      <c r="J156" s="20"/>
      <c r="K156" s="47"/>
      <c r="L156" s="20"/>
      <c r="M156" s="47"/>
      <c r="P156" s="21"/>
      <c r="R156" s="21"/>
      <c r="T156" s="21"/>
      <c r="V156" s="21"/>
      <c r="X156" s="21"/>
      <c r="Z156" s="21"/>
      <c r="AC156" s="21"/>
      <c r="AD156" s="21"/>
      <c r="AF156" s="21"/>
      <c r="AH156" s="21"/>
      <c r="AJ156" s="21"/>
      <c r="AL156" s="21"/>
      <c r="AN156" s="21"/>
      <c r="AQ156" s="21"/>
      <c r="AR156" s="21"/>
      <c r="AT156" s="21"/>
      <c r="AV156" s="21"/>
      <c r="AX156" s="21"/>
      <c r="AZ156" s="21"/>
      <c r="BB156" s="21"/>
      <c r="BE156" s="21"/>
      <c r="BF156" s="21"/>
      <c r="BH156" s="21"/>
      <c r="BK156" s="21"/>
      <c r="BL156" s="21"/>
      <c r="BN156" s="21"/>
      <c r="BQ156" s="21"/>
      <c r="BR156" s="21"/>
      <c r="BT156" s="21"/>
      <c r="CC156" s="21"/>
      <c r="CD156" s="21"/>
      <c r="CF156" s="21"/>
    </row>
    <row r="157" customFormat="false" ht="15" hidden="false" customHeight="true" outlineLevel="0" collapsed="false">
      <c r="P157" s="21"/>
      <c r="R157" s="21"/>
      <c r="T157" s="21"/>
      <c r="V157" s="21"/>
      <c r="X157" s="21"/>
      <c r="Z157" s="21"/>
      <c r="AC157" s="21"/>
      <c r="AD157" s="21"/>
      <c r="AF157" s="21"/>
      <c r="AH157" s="21"/>
      <c r="AJ157" s="21"/>
      <c r="AL157" s="21"/>
      <c r="AN157" s="21"/>
      <c r="AQ157" s="21"/>
      <c r="AR157" s="21"/>
      <c r="AT157" s="21"/>
      <c r="AV157" s="21"/>
      <c r="AX157" s="21"/>
      <c r="AZ157" s="21"/>
      <c r="BB157" s="21"/>
      <c r="BE157" s="21"/>
      <c r="BF157" s="21"/>
      <c r="BH157" s="21"/>
      <c r="BQ157" s="21"/>
      <c r="BR157" s="21"/>
      <c r="BT157" s="21"/>
      <c r="CC157" s="21"/>
      <c r="CD157" s="21"/>
      <c r="CF157" s="21"/>
      <c r="CS157" s="45" t="s">
        <v>380</v>
      </c>
      <c r="CT157" s="46" t="s">
        <v>410</v>
      </c>
      <c r="CU157" s="46"/>
      <c r="CV157" s="46" t="s">
        <v>411</v>
      </c>
      <c r="CW157" s="46"/>
    </row>
    <row r="158" customFormat="false" ht="15" hidden="false" customHeight="true" outlineLevel="0" collapsed="false">
      <c r="A158" s="20" t="s">
        <v>42</v>
      </c>
      <c r="B158" s="20" t="s">
        <v>401</v>
      </c>
      <c r="C158" s="20"/>
      <c r="D158" s="20" t="s">
        <v>402</v>
      </c>
      <c r="E158" s="20"/>
      <c r="F158" s="36" t="s">
        <v>403</v>
      </c>
      <c r="G158" s="36"/>
      <c r="H158" s="36" t="s">
        <v>404</v>
      </c>
      <c r="I158" s="36"/>
      <c r="J158" s="20" t="s">
        <v>405</v>
      </c>
      <c r="K158" s="20"/>
      <c r="L158" s="20" t="s">
        <v>406</v>
      </c>
      <c r="M158" s="20"/>
      <c r="P158" s="21"/>
      <c r="R158" s="21"/>
      <c r="T158" s="21"/>
      <c r="V158" s="21"/>
      <c r="X158" s="21"/>
      <c r="Z158" s="21"/>
      <c r="AC158" s="21"/>
      <c r="AD158" s="21"/>
      <c r="AF158" s="21"/>
      <c r="AH158" s="21"/>
      <c r="AJ158" s="21"/>
      <c r="AL158" s="21"/>
      <c r="AN158" s="21"/>
      <c r="AQ158" s="21"/>
      <c r="AR158" s="21"/>
      <c r="AT158" s="21"/>
      <c r="AV158" s="21"/>
      <c r="AX158" s="21"/>
      <c r="AZ158" s="21"/>
      <c r="BB158" s="21"/>
      <c r="BE158" s="40" t="s">
        <v>187</v>
      </c>
      <c r="BF158" s="40" t="s">
        <v>401</v>
      </c>
      <c r="BG158" s="40"/>
      <c r="BH158" s="40" t="s">
        <v>402</v>
      </c>
      <c r="BI158" s="40"/>
      <c r="BQ158" s="21"/>
      <c r="BR158" s="21"/>
      <c r="BT158" s="21"/>
      <c r="CC158" s="21"/>
      <c r="CD158" s="21"/>
      <c r="CF158" s="21"/>
      <c r="CS158" s="67" t="s">
        <v>665</v>
      </c>
      <c r="CT158" s="67" t="s">
        <v>1815</v>
      </c>
      <c r="CU158" s="68" t="s">
        <v>667</v>
      </c>
      <c r="CV158" s="67" t="s">
        <v>1816</v>
      </c>
      <c r="CW158" s="68" t="s">
        <v>669</v>
      </c>
    </row>
    <row r="159" customFormat="false" ht="26.85" hidden="false" customHeight="true" outlineLevel="0" collapsed="false">
      <c r="A159" s="20" t="s">
        <v>414</v>
      </c>
      <c r="B159" s="20" t="s">
        <v>1817</v>
      </c>
      <c r="C159" s="47" t="s">
        <v>416</v>
      </c>
      <c r="D159" s="20" t="s">
        <v>1818</v>
      </c>
      <c r="E159" s="47" t="s">
        <v>418</v>
      </c>
      <c r="F159" s="36" t="s">
        <v>1819</v>
      </c>
      <c r="G159" s="48" t="s">
        <v>420</v>
      </c>
      <c r="H159" s="36" t="s">
        <v>1820</v>
      </c>
      <c r="I159" s="48" t="s">
        <v>422</v>
      </c>
      <c r="J159" s="20" t="s">
        <v>1821</v>
      </c>
      <c r="K159" s="47" t="s">
        <v>424</v>
      </c>
      <c r="L159" s="20" t="s">
        <v>1822</v>
      </c>
      <c r="M159" s="47" t="s">
        <v>426</v>
      </c>
      <c r="P159" s="21"/>
      <c r="R159" s="21"/>
      <c r="T159" s="21"/>
      <c r="V159" s="21"/>
      <c r="X159" s="21"/>
      <c r="Z159" s="21"/>
      <c r="AC159" s="21"/>
      <c r="AD159" s="21"/>
      <c r="AF159" s="21"/>
      <c r="AH159" s="21"/>
      <c r="AJ159" s="21"/>
      <c r="AL159" s="21"/>
      <c r="AN159" s="21"/>
      <c r="AQ159" s="21"/>
      <c r="AR159" s="21"/>
      <c r="AT159" s="21"/>
      <c r="AV159" s="21"/>
      <c r="AX159" s="21"/>
      <c r="AZ159" s="21"/>
      <c r="BB159" s="21"/>
      <c r="BE159" s="40" t="s">
        <v>414</v>
      </c>
      <c r="BF159" s="40" t="s">
        <v>1823</v>
      </c>
      <c r="BG159" s="54" t="s">
        <v>416</v>
      </c>
      <c r="BH159" s="40" t="s">
        <v>1824</v>
      </c>
      <c r="BI159" s="54" t="s">
        <v>418</v>
      </c>
      <c r="BQ159" s="21"/>
      <c r="BR159" s="21"/>
      <c r="BT159" s="21"/>
      <c r="CC159" s="21"/>
      <c r="CD159" s="21"/>
      <c r="CF159" s="21"/>
      <c r="CS159" s="67" t="s">
        <v>692</v>
      </c>
      <c r="CT159" s="67" t="s">
        <v>1825</v>
      </c>
      <c r="CU159" s="68" t="s">
        <v>693</v>
      </c>
      <c r="CV159" s="67" t="s">
        <v>1826</v>
      </c>
      <c r="CW159" s="68" t="s">
        <v>695</v>
      </c>
    </row>
    <row r="160" customFormat="false" ht="39.55" hidden="false" customHeight="true" outlineLevel="0" collapsed="false">
      <c r="A160" s="20" t="s">
        <v>451</v>
      </c>
      <c r="B160" s="20" t="s">
        <v>1821</v>
      </c>
      <c r="C160" s="47" t="s">
        <v>452</v>
      </c>
      <c r="D160" s="20" t="s">
        <v>1818</v>
      </c>
      <c r="E160" s="47" t="s">
        <v>454</v>
      </c>
      <c r="F160" s="36" t="s">
        <v>1821</v>
      </c>
      <c r="G160" s="48" t="s">
        <v>455</v>
      </c>
      <c r="H160" s="36" t="s">
        <v>1820</v>
      </c>
      <c r="I160" s="48" t="s">
        <v>456</v>
      </c>
      <c r="J160" s="20" t="s">
        <v>1821</v>
      </c>
      <c r="K160" s="47" t="s">
        <v>457</v>
      </c>
      <c r="L160" s="20" t="s">
        <v>1822</v>
      </c>
      <c r="M160" s="47" t="s">
        <v>458</v>
      </c>
      <c r="P160" s="21"/>
      <c r="R160" s="21"/>
      <c r="T160" s="21"/>
      <c r="V160" s="21"/>
      <c r="X160" s="21"/>
      <c r="Z160" s="21"/>
      <c r="AC160" s="21"/>
      <c r="AD160" s="21"/>
      <c r="AF160" s="21"/>
      <c r="AH160" s="21"/>
      <c r="AJ160" s="21"/>
      <c r="AL160" s="21"/>
      <c r="AN160" s="21"/>
      <c r="AQ160" s="21"/>
      <c r="AR160" s="21"/>
      <c r="AT160" s="21"/>
      <c r="AV160" s="21"/>
      <c r="AX160" s="21"/>
      <c r="AZ160" s="21"/>
      <c r="BB160" s="21"/>
      <c r="BE160" s="40" t="s">
        <v>451</v>
      </c>
      <c r="BF160" s="40" t="s">
        <v>1827</v>
      </c>
      <c r="BG160" s="54" t="s">
        <v>452</v>
      </c>
      <c r="BH160" s="40" t="s">
        <v>1362</v>
      </c>
      <c r="BI160" s="54" t="s">
        <v>454</v>
      </c>
      <c r="BQ160" s="21"/>
      <c r="BR160" s="21"/>
      <c r="BT160" s="21"/>
      <c r="CC160" s="21"/>
      <c r="CD160" s="21"/>
      <c r="CF160" s="21"/>
      <c r="CS160" s="67" t="s">
        <v>725</v>
      </c>
      <c r="CT160" s="67" t="s">
        <v>1828</v>
      </c>
      <c r="CU160" s="68" t="s">
        <v>727</v>
      </c>
      <c r="CV160" s="67" t="s">
        <v>1829</v>
      </c>
      <c r="CW160" s="68" t="s">
        <v>729</v>
      </c>
    </row>
    <row r="161" customFormat="false" ht="39.55" hidden="false" customHeight="true" outlineLevel="0" collapsed="false">
      <c r="A161" s="20" t="s">
        <v>477</v>
      </c>
      <c r="B161" s="20" t="s">
        <v>1830</v>
      </c>
      <c r="C161" s="47" t="s">
        <v>479</v>
      </c>
      <c r="D161" s="20" t="s">
        <v>1831</v>
      </c>
      <c r="E161" s="47" t="s">
        <v>481</v>
      </c>
      <c r="F161" s="36" t="s">
        <v>1832</v>
      </c>
      <c r="G161" s="48" t="s">
        <v>483</v>
      </c>
      <c r="H161" s="36" t="s">
        <v>1833</v>
      </c>
      <c r="I161" s="48" t="s">
        <v>485</v>
      </c>
      <c r="J161" s="20" t="s">
        <v>1830</v>
      </c>
      <c r="K161" s="47" t="s">
        <v>486</v>
      </c>
      <c r="L161" s="20" t="s">
        <v>1831</v>
      </c>
      <c r="M161" s="47" t="s">
        <v>487</v>
      </c>
      <c r="P161" s="21"/>
      <c r="R161" s="21"/>
      <c r="T161" s="21"/>
      <c r="V161" s="21"/>
      <c r="X161" s="21"/>
      <c r="Z161" s="21"/>
      <c r="AC161" s="21"/>
      <c r="AD161" s="21"/>
      <c r="AF161" s="21"/>
      <c r="AH161" s="21"/>
      <c r="AJ161" s="21"/>
      <c r="AL161" s="21"/>
      <c r="AN161" s="21"/>
      <c r="AQ161" s="21"/>
      <c r="AR161" s="21"/>
      <c r="AT161" s="21"/>
      <c r="AV161" s="21"/>
      <c r="AX161" s="21"/>
      <c r="AZ161" s="21"/>
      <c r="BB161" s="21"/>
      <c r="BE161" s="40" t="s">
        <v>477</v>
      </c>
      <c r="BF161" s="40" t="s">
        <v>1367</v>
      </c>
      <c r="BG161" s="54" t="s">
        <v>479</v>
      </c>
      <c r="BH161" s="40" t="s">
        <v>1675</v>
      </c>
      <c r="BI161" s="54" t="s">
        <v>481</v>
      </c>
      <c r="BQ161" s="21"/>
      <c r="BR161" s="21"/>
      <c r="BT161" s="21"/>
      <c r="CC161" s="21"/>
      <c r="CD161" s="21"/>
      <c r="CF161" s="21"/>
      <c r="CS161" s="0"/>
      <c r="CT161" s="0"/>
      <c r="CU161" s="0"/>
      <c r="CV161" s="0"/>
      <c r="CW161" s="0"/>
    </row>
    <row r="162" customFormat="false" ht="39.55" hidden="false" customHeight="true" outlineLevel="0" collapsed="false">
      <c r="A162" s="20" t="s">
        <v>514</v>
      </c>
      <c r="B162" s="20" t="s">
        <v>1834</v>
      </c>
      <c r="C162" s="47" t="s">
        <v>516</v>
      </c>
      <c r="D162" s="20" t="s">
        <v>1835</v>
      </c>
      <c r="E162" s="47" t="s">
        <v>518</v>
      </c>
      <c r="F162" s="36" t="s">
        <v>1836</v>
      </c>
      <c r="G162" s="48" t="s">
        <v>519</v>
      </c>
      <c r="H162" s="36" t="s">
        <v>1837</v>
      </c>
      <c r="I162" s="48" t="s">
        <v>520</v>
      </c>
      <c r="J162" s="20" t="s">
        <v>1834</v>
      </c>
      <c r="K162" s="47" t="s">
        <v>521</v>
      </c>
      <c r="L162" s="20" t="s">
        <v>1835</v>
      </c>
      <c r="M162" s="47" t="s">
        <v>522</v>
      </c>
      <c r="P162" s="21"/>
      <c r="R162" s="21"/>
      <c r="T162" s="21"/>
      <c r="V162" s="21"/>
      <c r="X162" s="21"/>
      <c r="Z162" s="21"/>
      <c r="AC162" s="21"/>
      <c r="AD162" s="21"/>
      <c r="AF162" s="21"/>
      <c r="AH162" s="21"/>
      <c r="AJ162" s="21"/>
      <c r="AL162" s="21"/>
      <c r="AN162" s="21"/>
      <c r="AQ162" s="21"/>
      <c r="AR162" s="21"/>
      <c r="AT162" s="21"/>
      <c r="AV162" s="21"/>
      <c r="AX162" s="21"/>
      <c r="AZ162" s="21"/>
      <c r="BB162" s="21"/>
      <c r="BE162" s="40" t="s">
        <v>514</v>
      </c>
      <c r="BF162" s="40" t="s">
        <v>1376</v>
      </c>
      <c r="BG162" s="54" t="s">
        <v>516</v>
      </c>
      <c r="BH162" s="40" t="s">
        <v>1838</v>
      </c>
      <c r="BI162" s="54" t="s">
        <v>518</v>
      </c>
      <c r="BQ162" s="21"/>
      <c r="BR162" s="21"/>
      <c r="BT162" s="21"/>
      <c r="CC162" s="21"/>
      <c r="CD162" s="21"/>
      <c r="CF162" s="21"/>
    </row>
    <row r="163" customFormat="false" ht="52.2" hidden="false" customHeight="true" outlineLevel="0" collapsed="false">
      <c r="A163" s="20" t="s">
        <v>542</v>
      </c>
      <c r="B163" s="20" t="s">
        <v>1839</v>
      </c>
      <c r="C163" s="47" t="s">
        <v>544</v>
      </c>
      <c r="D163" s="20" t="s">
        <v>1831</v>
      </c>
      <c r="E163" s="47" t="s">
        <v>545</v>
      </c>
      <c r="F163" s="36" t="s">
        <v>1832</v>
      </c>
      <c r="G163" s="48" t="s">
        <v>546</v>
      </c>
      <c r="H163" s="36" t="s">
        <v>1833</v>
      </c>
      <c r="I163" s="48" t="s">
        <v>547</v>
      </c>
      <c r="J163" s="20" t="s">
        <v>1839</v>
      </c>
      <c r="K163" s="47" t="s">
        <v>549</v>
      </c>
      <c r="L163" s="20" t="s">
        <v>1831</v>
      </c>
      <c r="M163" s="47" t="s">
        <v>550</v>
      </c>
      <c r="P163" s="21"/>
      <c r="R163" s="21"/>
      <c r="T163" s="21"/>
      <c r="V163" s="21"/>
      <c r="X163" s="21"/>
      <c r="Z163" s="21"/>
      <c r="AC163" s="21"/>
      <c r="AD163" s="21"/>
      <c r="AF163" s="21"/>
      <c r="AH163" s="21"/>
      <c r="AJ163" s="21"/>
      <c r="AL163" s="21"/>
      <c r="AN163" s="21"/>
      <c r="AQ163" s="21"/>
      <c r="AR163" s="21"/>
      <c r="AT163" s="21"/>
      <c r="AV163" s="21"/>
      <c r="AX163" s="21"/>
      <c r="AZ163" s="21"/>
      <c r="BB163" s="21"/>
      <c r="BE163" s="40" t="s">
        <v>542</v>
      </c>
      <c r="BF163" s="40" t="s">
        <v>1840</v>
      </c>
      <c r="BG163" s="54" t="s">
        <v>544</v>
      </c>
      <c r="BH163" s="40" t="s">
        <v>1675</v>
      </c>
      <c r="BI163" s="54" t="s">
        <v>545</v>
      </c>
      <c r="BQ163" s="21"/>
      <c r="BR163" s="21"/>
      <c r="BT163" s="21"/>
      <c r="CC163" s="21"/>
      <c r="CD163" s="21"/>
      <c r="CF163" s="21"/>
      <c r="CS163" s="45" t="s">
        <v>382</v>
      </c>
      <c r="CT163" s="46" t="s">
        <v>410</v>
      </c>
      <c r="CU163" s="46"/>
      <c r="CV163" s="46" t="s">
        <v>411</v>
      </c>
      <c r="CW163" s="46"/>
      <c r="CX163" s="46" t="s">
        <v>412</v>
      </c>
      <c r="CY163" s="46"/>
      <c r="CZ163" s="46" t="s">
        <v>413</v>
      </c>
      <c r="DA163" s="46"/>
    </row>
    <row r="164" customFormat="false" ht="39.55" hidden="false" customHeight="true" outlineLevel="0" collapsed="false">
      <c r="A164" s="20" t="s">
        <v>568</v>
      </c>
      <c r="B164" s="20" t="s">
        <v>1834</v>
      </c>
      <c r="C164" s="47" t="s">
        <v>570</v>
      </c>
      <c r="D164" s="20" t="s">
        <v>1835</v>
      </c>
      <c r="E164" s="47" t="s">
        <v>571</v>
      </c>
      <c r="F164" s="36" t="s">
        <v>1836</v>
      </c>
      <c r="G164" s="48" t="s">
        <v>572</v>
      </c>
      <c r="H164" s="36" t="s">
        <v>1837</v>
      </c>
      <c r="I164" s="48" t="s">
        <v>573</v>
      </c>
      <c r="J164" s="20" t="s">
        <v>1834</v>
      </c>
      <c r="K164" s="47" t="s">
        <v>574</v>
      </c>
      <c r="L164" s="20" t="s">
        <v>1835</v>
      </c>
      <c r="M164" s="47" t="s">
        <v>575</v>
      </c>
      <c r="P164" s="21"/>
      <c r="R164" s="21"/>
      <c r="T164" s="21"/>
      <c r="V164" s="21"/>
      <c r="X164" s="21"/>
      <c r="Z164" s="21"/>
      <c r="AC164" s="21"/>
      <c r="AD164" s="21"/>
      <c r="AF164" s="21"/>
      <c r="AH164" s="21"/>
      <c r="AJ164" s="21"/>
      <c r="AL164" s="21"/>
      <c r="AN164" s="21"/>
      <c r="AQ164" s="21"/>
      <c r="AR164" s="21"/>
      <c r="AT164" s="21"/>
      <c r="AV164" s="21"/>
      <c r="AX164" s="21"/>
      <c r="AZ164" s="21"/>
      <c r="BB164" s="21"/>
      <c r="BE164" s="40" t="s">
        <v>568</v>
      </c>
      <c r="BF164" s="40" t="s">
        <v>1376</v>
      </c>
      <c r="BG164" s="54" t="s">
        <v>570</v>
      </c>
      <c r="BH164" s="40" t="s">
        <v>1838</v>
      </c>
      <c r="BI164" s="54" t="s">
        <v>571</v>
      </c>
      <c r="BQ164" s="21"/>
      <c r="BR164" s="21"/>
      <c r="BT164" s="21"/>
      <c r="CC164" s="21"/>
      <c r="CD164" s="21"/>
      <c r="CF164" s="21"/>
      <c r="CS164" s="67" t="s">
        <v>439</v>
      </c>
      <c r="CT164" s="67" t="s">
        <v>786</v>
      </c>
      <c r="CU164" s="68" t="s">
        <v>441</v>
      </c>
      <c r="CV164" s="67" t="s">
        <v>787</v>
      </c>
      <c r="CW164" s="68" t="s">
        <v>443</v>
      </c>
      <c r="CX164" s="67"/>
      <c r="CY164" s="68"/>
      <c r="CZ164" s="67"/>
      <c r="DA164" s="68"/>
    </row>
    <row r="165" customFormat="false" ht="39.55" hidden="false" customHeight="true" outlineLevel="0" collapsed="false">
      <c r="A165" s="20" t="s">
        <v>587</v>
      </c>
      <c r="B165" s="20" t="s">
        <v>1841</v>
      </c>
      <c r="C165" s="47" t="s">
        <v>589</v>
      </c>
      <c r="D165" s="20" t="s">
        <v>1842</v>
      </c>
      <c r="E165" s="47" t="s">
        <v>591</v>
      </c>
      <c r="F165" s="36" t="s">
        <v>1843</v>
      </c>
      <c r="G165" s="48" t="s">
        <v>593</v>
      </c>
      <c r="H165" s="36" t="s">
        <v>1844</v>
      </c>
      <c r="I165" s="48" t="s">
        <v>595</v>
      </c>
      <c r="J165" s="20" t="s">
        <v>1841</v>
      </c>
      <c r="K165" s="47" t="s">
        <v>596</v>
      </c>
      <c r="L165" s="20" t="s">
        <v>1842</v>
      </c>
      <c r="M165" s="47" t="s">
        <v>597</v>
      </c>
      <c r="P165" s="21"/>
      <c r="R165" s="21"/>
      <c r="T165" s="21"/>
      <c r="V165" s="21"/>
      <c r="X165" s="21"/>
      <c r="Z165" s="21"/>
      <c r="AC165" s="21"/>
      <c r="AD165" s="21"/>
      <c r="AF165" s="21"/>
      <c r="AH165" s="21"/>
      <c r="AJ165" s="21"/>
      <c r="AL165" s="21"/>
      <c r="AN165" s="21"/>
      <c r="AQ165" s="21"/>
      <c r="AR165" s="21"/>
      <c r="AT165" s="21"/>
      <c r="AV165" s="21"/>
      <c r="AX165" s="21"/>
      <c r="AZ165" s="21"/>
      <c r="BB165" s="21"/>
      <c r="BE165" s="40" t="s">
        <v>587</v>
      </c>
      <c r="BF165" s="40" t="s">
        <v>1845</v>
      </c>
      <c r="BG165" s="54" t="s">
        <v>589</v>
      </c>
      <c r="BH165" s="40" t="s">
        <v>1398</v>
      </c>
      <c r="BI165" s="54" t="s">
        <v>591</v>
      </c>
      <c r="BQ165" s="21"/>
      <c r="BR165" s="21"/>
      <c r="BT165" s="21"/>
      <c r="CC165" s="21"/>
      <c r="CD165" s="21"/>
      <c r="CF165" s="21"/>
      <c r="CS165" s="67" t="s">
        <v>465</v>
      </c>
      <c r="CT165" s="67" t="s">
        <v>802</v>
      </c>
      <c r="CU165" s="68" t="s">
        <v>467</v>
      </c>
      <c r="CV165" s="67" t="s">
        <v>614</v>
      </c>
      <c r="CW165" s="68" t="s">
        <v>469</v>
      </c>
      <c r="CX165" s="67"/>
      <c r="CY165" s="68"/>
      <c r="CZ165" s="67"/>
      <c r="DA165" s="68"/>
    </row>
    <row r="166" customFormat="false" ht="26.85" hidden="false" customHeight="true" outlineLevel="0" collapsed="false">
      <c r="A166" s="20" t="s">
        <v>627</v>
      </c>
      <c r="B166" s="20" t="s">
        <v>1846</v>
      </c>
      <c r="C166" s="47"/>
      <c r="D166" s="20"/>
      <c r="E166" s="47"/>
      <c r="F166" s="36"/>
      <c r="G166" s="48"/>
      <c r="H166" s="36"/>
      <c r="I166" s="48"/>
      <c r="J166" s="20"/>
      <c r="K166" s="47"/>
      <c r="L166" s="20"/>
      <c r="M166" s="47"/>
      <c r="P166" s="21"/>
      <c r="R166" s="21"/>
      <c r="T166" s="21"/>
      <c r="V166" s="21"/>
      <c r="X166" s="21"/>
      <c r="Z166" s="21"/>
      <c r="AC166" s="21"/>
      <c r="AD166" s="21"/>
      <c r="AF166" s="21"/>
      <c r="AH166" s="21"/>
      <c r="AJ166" s="21"/>
      <c r="AL166" s="21"/>
      <c r="AN166" s="21"/>
      <c r="AQ166" s="21"/>
      <c r="AR166" s="21"/>
      <c r="AT166" s="21"/>
      <c r="AV166" s="21"/>
      <c r="AX166" s="21"/>
      <c r="AZ166" s="21"/>
      <c r="BB166" s="21"/>
      <c r="BE166" s="40" t="s">
        <v>618</v>
      </c>
      <c r="BF166" s="40" t="s">
        <v>1713</v>
      </c>
      <c r="BG166" s="54" t="s">
        <v>620</v>
      </c>
      <c r="BH166" s="40" t="s">
        <v>1824</v>
      </c>
      <c r="BI166" s="54" t="s">
        <v>621</v>
      </c>
      <c r="BQ166" s="21"/>
      <c r="BR166" s="21"/>
      <c r="BT166" s="21"/>
      <c r="CC166" s="21"/>
      <c r="CD166" s="21"/>
      <c r="CF166" s="21"/>
      <c r="CS166" s="67" t="s">
        <v>502</v>
      </c>
      <c r="CT166" s="67" t="s">
        <v>818</v>
      </c>
      <c r="CU166" s="68" t="s">
        <v>504</v>
      </c>
      <c r="CV166" s="67" t="s">
        <v>819</v>
      </c>
      <c r="CW166" s="68" t="s">
        <v>506</v>
      </c>
      <c r="CX166" s="67"/>
      <c r="CY166" s="68"/>
      <c r="CZ166" s="67"/>
      <c r="DA166" s="68"/>
    </row>
    <row r="167" customFormat="false" ht="15" hidden="false" customHeight="true" outlineLevel="0" collapsed="false">
      <c r="A167" s="20"/>
      <c r="B167" s="20"/>
      <c r="C167" s="47"/>
      <c r="D167" s="20"/>
      <c r="E167" s="47"/>
      <c r="F167" s="36"/>
      <c r="G167" s="48"/>
      <c r="H167" s="36"/>
      <c r="I167" s="48"/>
      <c r="J167" s="20"/>
      <c r="K167" s="47"/>
      <c r="L167" s="20"/>
      <c r="M167" s="47"/>
      <c r="P167" s="21"/>
      <c r="R167" s="21"/>
      <c r="T167" s="21"/>
      <c r="V167" s="21"/>
      <c r="X167" s="21"/>
      <c r="Z167" s="21"/>
      <c r="AC167" s="21"/>
      <c r="AD167" s="21"/>
      <c r="AF167" s="21"/>
      <c r="AH167" s="21"/>
      <c r="AJ167" s="21"/>
      <c r="AL167" s="21"/>
      <c r="AN167" s="21"/>
      <c r="AQ167" s="21"/>
      <c r="AR167" s="21"/>
      <c r="AT167" s="21"/>
      <c r="AV167" s="21"/>
      <c r="AX167" s="21"/>
      <c r="AZ167" s="21"/>
      <c r="BB167" s="21"/>
      <c r="BE167" s="40" t="s">
        <v>627</v>
      </c>
      <c r="BF167" s="40" t="s">
        <v>1713</v>
      </c>
      <c r="BG167" s="54"/>
      <c r="BH167" s="40"/>
      <c r="BI167" s="54"/>
      <c r="BQ167" s="21"/>
      <c r="BR167" s="21"/>
      <c r="BT167" s="21"/>
      <c r="CC167" s="21"/>
      <c r="CD167" s="21"/>
      <c r="CF167" s="21"/>
      <c r="CS167" s="45" t="s">
        <v>531</v>
      </c>
      <c r="CT167" s="45" t="s">
        <v>828</v>
      </c>
      <c r="CU167" s="69" t="s">
        <v>533</v>
      </c>
      <c r="CV167" s="45" t="s">
        <v>829</v>
      </c>
      <c r="CW167" s="69" t="s">
        <v>535</v>
      </c>
      <c r="CX167" s="45" t="s">
        <v>830</v>
      </c>
      <c r="CY167" s="69" t="s">
        <v>537</v>
      </c>
      <c r="CZ167" s="45" t="s">
        <v>831</v>
      </c>
      <c r="DA167" s="69" t="s">
        <v>539</v>
      </c>
    </row>
    <row r="168" customFormat="false" ht="15" hidden="false" customHeight="true" outlineLevel="0" collapsed="false">
      <c r="B168" s="21"/>
      <c r="D168" s="21"/>
      <c r="F168" s="21"/>
      <c r="H168" s="21"/>
      <c r="J168" s="21"/>
      <c r="L168" s="21"/>
      <c r="P168" s="21"/>
      <c r="R168" s="21"/>
      <c r="T168" s="21"/>
      <c r="V168" s="21"/>
      <c r="X168" s="21"/>
      <c r="Z168" s="21"/>
      <c r="AC168" s="21"/>
      <c r="AD168" s="21"/>
      <c r="AF168" s="21"/>
      <c r="AH168" s="21"/>
      <c r="AJ168" s="21"/>
      <c r="AL168" s="21"/>
      <c r="AN168" s="21"/>
      <c r="AQ168" s="21"/>
      <c r="AR168" s="21"/>
      <c r="AT168" s="21"/>
      <c r="AV168" s="21"/>
      <c r="AX168" s="21"/>
      <c r="AZ168" s="21"/>
      <c r="BB168" s="21"/>
      <c r="BE168" s="21"/>
      <c r="BF168" s="21"/>
      <c r="BH168" s="21"/>
      <c r="BQ168" s="21"/>
      <c r="BR168" s="21"/>
      <c r="BT168" s="21"/>
      <c r="CC168" s="21"/>
      <c r="CD168" s="21"/>
      <c r="CF168" s="21"/>
      <c r="CS168" s="45" t="s">
        <v>559</v>
      </c>
      <c r="CT168" s="45" t="s">
        <v>832</v>
      </c>
      <c r="CU168" s="69" t="s">
        <v>561</v>
      </c>
      <c r="CV168" s="45" t="s">
        <v>614</v>
      </c>
      <c r="CW168" s="69" t="s">
        <v>562</v>
      </c>
      <c r="CX168" s="45" t="s">
        <v>833</v>
      </c>
      <c r="CY168" s="69" t="s">
        <v>564</v>
      </c>
      <c r="CZ168" s="45" t="s">
        <v>834</v>
      </c>
      <c r="DA168" s="69" t="s">
        <v>566</v>
      </c>
    </row>
    <row r="169" customFormat="false" ht="15" hidden="false" customHeight="true" outlineLevel="0" collapsed="false">
      <c r="A169" s="20" t="s">
        <v>44</v>
      </c>
      <c r="B169" s="20" t="s">
        <v>401</v>
      </c>
      <c r="C169" s="20"/>
      <c r="D169" s="20" t="s">
        <v>402</v>
      </c>
      <c r="E169" s="20"/>
      <c r="F169" s="36" t="s">
        <v>403</v>
      </c>
      <c r="G169" s="36"/>
      <c r="H169" s="36" t="s">
        <v>404</v>
      </c>
      <c r="I169" s="36"/>
      <c r="J169" s="20" t="s">
        <v>405</v>
      </c>
      <c r="K169" s="20"/>
      <c r="L169" s="20" t="s">
        <v>406</v>
      </c>
      <c r="M169" s="20"/>
      <c r="P169" s="21"/>
      <c r="R169" s="21"/>
      <c r="T169" s="21"/>
      <c r="V169" s="21"/>
      <c r="X169" s="21"/>
      <c r="Z169" s="21"/>
      <c r="AC169" s="21"/>
      <c r="AD169" s="21"/>
      <c r="AF169" s="21"/>
      <c r="AH169" s="21"/>
      <c r="AJ169" s="21"/>
      <c r="AL169" s="21"/>
      <c r="AN169" s="21"/>
      <c r="AQ169" s="21"/>
      <c r="AR169" s="21"/>
      <c r="AT169" s="21"/>
      <c r="AV169" s="21"/>
      <c r="AX169" s="21"/>
      <c r="AZ169" s="21"/>
      <c r="BB169" s="21"/>
      <c r="BE169" s="40" t="s">
        <v>189</v>
      </c>
      <c r="BF169" s="40" t="s">
        <v>401</v>
      </c>
      <c r="BG169" s="40"/>
      <c r="BH169" s="40" t="s">
        <v>402</v>
      </c>
      <c r="BI169" s="40"/>
      <c r="BQ169" s="21"/>
      <c r="BR169" s="21"/>
      <c r="BT169" s="21"/>
      <c r="CC169" s="21"/>
      <c r="CD169" s="21"/>
      <c r="CF169" s="21"/>
      <c r="CS169" s="45" t="s">
        <v>580</v>
      </c>
      <c r="CT169" s="45" t="s">
        <v>818</v>
      </c>
      <c r="CU169" s="69" t="s">
        <v>581</v>
      </c>
      <c r="CV169" s="45" t="s">
        <v>819</v>
      </c>
      <c r="CW169" s="69" t="s">
        <v>582</v>
      </c>
      <c r="CX169" s="45" t="s">
        <v>453</v>
      </c>
      <c r="CY169" s="69" t="s">
        <v>583</v>
      </c>
      <c r="CZ169" s="45" t="s">
        <v>849</v>
      </c>
      <c r="DA169" s="69" t="s">
        <v>585</v>
      </c>
    </row>
    <row r="170" customFormat="false" ht="28.45" hidden="false" customHeight="true" outlineLevel="0" collapsed="false">
      <c r="A170" s="20" t="s">
        <v>414</v>
      </c>
      <c r="B170" s="20" t="s">
        <v>1301</v>
      </c>
      <c r="C170" s="47" t="s">
        <v>416</v>
      </c>
      <c r="D170" s="20" t="s">
        <v>417</v>
      </c>
      <c r="E170" s="47" t="s">
        <v>418</v>
      </c>
      <c r="F170" s="36" t="s">
        <v>419</v>
      </c>
      <c r="G170" s="48" t="s">
        <v>420</v>
      </c>
      <c r="H170" s="36" t="s">
        <v>421</v>
      </c>
      <c r="I170" s="48" t="s">
        <v>422</v>
      </c>
      <c r="J170" s="20" t="s">
        <v>1298</v>
      </c>
      <c r="K170" s="47" t="s">
        <v>424</v>
      </c>
      <c r="L170" s="20" t="s">
        <v>425</v>
      </c>
      <c r="M170" s="47" t="s">
        <v>426</v>
      </c>
      <c r="P170" s="21"/>
      <c r="R170" s="21"/>
      <c r="T170" s="21"/>
      <c r="V170" s="21"/>
      <c r="X170" s="21"/>
      <c r="Z170" s="21"/>
      <c r="AC170" s="21"/>
      <c r="AD170" s="21"/>
      <c r="AF170" s="21"/>
      <c r="AH170" s="21"/>
      <c r="AJ170" s="21"/>
      <c r="AL170" s="21"/>
      <c r="AN170" s="21"/>
      <c r="AQ170" s="21"/>
      <c r="AR170" s="21"/>
      <c r="AT170" s="21"/>
      <c r="AV170" s="21"/>
      <c r="AX170" s="21"/>
      <c r="AZ170" s="21"/>
      <c r="BB170" s="21"/>
      <c r="BE170" s="40" t="s">
        <v>414</v>
      </c>
      <c r="BF170" s="40" t="s">
        <v>1847</v>
      </c>
      <c r="BG170" s="54" t="s">
        <v>416</v>
      </c>
      <c r="BH170" s="40" t="s">
        <v>1848</v>
      </c>
      <c r="BI170" s="54" t="s">
        <v>418</v>
      </c>
      <c r="BQ170" s="21"/>
      <c r="BR170" s="21"/>
      <c r="BT170" s="21"/>
      <c r="CC170" s="21"/>
      <c r="CD170" s="21"/>
      <c r="CF170" s="21"/>
      <c r="CS170" s="67" t="s">
        <v>609</v>
      </c>
      <c r="CT170" s="67" t="s">
        <v>1849</v>
      </c>
      <c r="CU170" s="68" t="s">
        <v>611</v>
      </c>
      <c r="CV170" s="67" t="s">
        <v>612</v>
      </c>
      <c r="CW170" s="68" t="s">
        <v>613</v>
      </c>
      <c r="CX170" s="67" t="s">
        <v>614</v>
      </c>
      <c r="CY170" s="68" t="s">
        <v>615</v>
      </c>
      <c r="CZ170" s="67" t="s">
        <v>616</v>
      </c>
      <c r="DA170" s="68" t="s">
        <v>617</v>
      </c>
    </row>
    <row r="171" customFormat="false" ht="42.05" hidden="false" customHeight="true" outlineLevel="0" collapsed="false">
      <c r="A171" s="20" t="s">
        <v>451</v>
      </c>
      <c r="B171" s="20" t="s">
        <v>423</v>
      </c>
      <c r="C171" s="47" t="s">
        <v>452</v>
      </c>
      <c r="D171" s="20" t="s">
        <v>453</v>
      </c>
      <c r="E171" s="47" t="s">
        <v>454</v>
      </c>
      <c r="F171" s="36" t="s">
        <v>423</v>
      </c>
      <c r="G171" s="48" t="s">
        <v>455</v>
      </c>
      <c r="H171" s="36" t="s">
        <v>421</v>
      </c>
      <c r="I171" s="48" t="s">
        <v>456</v>
      </c>
      <c r="J171" s="20" t="s">
        <v>423</v>
      </c>
      <c r="K171" s="47" t="s">
        <v>457</v>
      </c>
      <c r="L171" s="20" t="s">
        <v>425</v>
      </c>
      <c r="M171" s="47" t="s">
        <v>458</v>
      </c>
      <c r="P171" s="21"/>
      <c r="R171" s="21"/>
      <c r="T171" s="21"/>
      <c r="V171" s="21"/>
      <c r="X171" s="21"/>
      <c r="Z171" s="21"/>
      <c r="AC171" s="21"/>
      <c r="AD171" s="21"/>
      <c r="AF171" s="21"/>
      <c r="AH171" s="21"/>
      <c r="AJ171" s="21"/>
      <c r="AL171" s="21"/>
      <c r="AN171" s="21"/>
      <c r="AQ171" s="21"/>
      <c r="AR171" s="21"/>
      <c r="AT171" s="21"/>
      <c r="AV171" s="21"/>
      <c r="AX171" s="21"/>
      <c r="AZ171" s="21"/>
      <c r="BB171" s="21"/>
      <c r="BE171" s="40" t="s">
        <v>451</v>
      </c>
      <c r="BF171" s="40" t="s">
        <v>1850</v>
      </c>
      <c r="BG171" s="54" t="s">
        <v>452</v>
      </c>
      <c r="BH171" s="40" t="s">
        <v>1848</v>
      </c>
      <c r="BI171" s="54" t="s">
        <v>454</v>
      </c>
      <c r="BQ171" s="21"/>
      <c r="BR171" s="21"/>
      <c r="BT171" s="21"/>
      <c r="CC171" s="21"/>
      <c r="CD171" s="21"/>
      <c r="CF171" s="21"/>
      <c r="CS171" s="67" t="s">
        <v>633</v>
      </c>
      <c r="CT171" s="67" t="s">
        <v>1851</v>
      </c>
      <c r="CU171" s="68" t="s">
        <v>635</v>
      </c>
      <c r="CV171" s="67" t="s">
        <v>1852</v>
      </c>
      <c r="CW171" s="68" t="s">
        <v>637</v>
      </c>
      <c r="CX171" s="67" t="s">
        <v>638</v>
      </c>
      <c r="CY171" s="68" t="s">
        <v>639</v>
      </c>
      <c r="CZ171" s="67" t="s">
        <v>640</v>
      </c>
      <c r="DA171" s="68" t="s">
        <v>641</v>
      </c>
    </row>
    <row r="172" customFormat="false" ht="28.45" hidden="false" customHeight="true" outlineLevel="0" collapsed="false">
      <c r="A172" s="20" t="s">
        <v>477</v>
      </c>
      <c r="B172" s="20" t="s">
        <v>478</v>
      </c>
      <c r="C172" s="47" t="s">
        <v>479</v>
      </c>
      <c r="D172" s="20" t="s">
        <v>480</v>
      </c>
      <c r="E172" s="47" t="s">
        <v>481</v>
      </c>
      <c r="F172" s="36" t="s">
        <v>482</v>
      </c>
      <c r="G172" s="48" t="s">
        <v>483</v>
      </c>
      <c r="H172" s="36" t="s">
        <v>484</v>
      </c>
      <c r="I172" s="48" t="s">
        <v>485</v>
      </c>
      <c r="J172" s="20" t="s">
        <v>478</v>
      </c>
      <c r="K172" s="47" t="s">
        <v>486</v>
      </c>
      <c r="L172" s="20" t="s">
        <v>480</v>
      </c>
      <c r="M172" s="47" t="s">
        <v>487</v>
      </c>
      <c r="P172" s="21"/>
      <c r="R172" s="21"/>
      <c r="T172" s="21"/>
      <c r="V172" s="21"/>
      <c r="X172" s="21"/>
      <c r="Z172" s="21"/>
      <c r="AC172" s="21"/>
      <c r="AD172" s="21"/>
      <c r="AF172" s="21"/>
      <c r="AH172" s="21"/>
      <c r="AJ172" s="21"/>
      <c r="AL172" s="21"/>
      <c r="AN172" s="21"/>
      <c r="AQ172" s="21"/>
      <c r="AR172" s="21"/>
      <c r="AT172" s="21"/>
      <c r="AV172" s="21"/>
      <c r="AX172" s="21"/>
      <c r="AZ172" s="21"/>
      <c r="BB172" s="21"/>
      <c r="BE172" s="40" t="s">
        <v>477</v>
      </c>
      <c r="BF172" s="40" t="s">
        <v>1853</v>
      </c>
      <c r="BG172" s="54" t="s">
        <v>479</v>
      </c>
      <c r="BH172" s="40" t="s">
        <v>1854</v>
      </c>
      <c r="BI172" s="54" t="s">
        <v>481</v>
      </c>
      <c r="BQ172" s="21"/>
      <c r="BR172" s="21"/>
      <c r="BT172" s="21"/>
      <c r="CC172" s="21"/>
      <c r="CD172" s="21"/>
      <c r="CF172" s="21"/>
      <c r="CS172" s="67" t="s">
        <v>643</v>
      </c>
      <c r="CT172" s="67" t="s">
        <v>1855</v>
      </c>
      <c r="CU172" s="68" t="s">
        <v>645</v>
      </c>
      <c r="CV172" s="67" t="s">
        <v>1856</v>
      </c>
      <c r="CW172" s="68" t="s">
        <v>647</v>
      </c>
      <c r="CX172" s="67" t="s">
        <v>648</v>
      </c>
      <c r="CY172" s="68" t="s">
        <v>649</v>
      </c>
      <c r="CZ172" s="67" t="s">
        <v>883</v>
      </c>
      <c r="DA172" s="68" t="s">
        <v>651</v>
      </c>
    </row>
    <row r="173" customFormat="false" ht="42.05" hidden="false" customHeight="true" outlineLevel="0" collapsed="false">
      <c r="A173" s="20" t="s">
        <v>514</v>
      </c>
      <c r="B173" s="20" t="s">
        <v>515</v>
      </c>
      <c r="C173" s="47" t="s">
        <v>516</v>
      </c>
      <c r="D173" s="20" t="s">
        <v>517</v>
      </c>
      <c r="E173" s="47" t="s">
        <v>518</v>
      </c>
      <c r="F173" s="36" t="s">
        <v>482</v>
      </c>
      <c r="G173" s="48" t="s">
        <v>519</v>
      </c>
      <c r="H173" s="36" t="s">
        <v>517</v>
      </c>
      <c r="I173" s="48" t="s">
        <v>520</v>
      </c>
      <c r="J173" s="20" t="s">
        <v>515</v>
      </c>
      <c r="K173" s="47" t="s">
        <v>521</v>
      </c>
      <c r="L173" s="20" t="s">
        <v>517</v>
      </c>
      <c r="M173" s="47" t="s">
        <v>522</v>
      </c>
      <c r="P173" s="21"/>
      <c r="R173" s="21"/>
      <c r="T173" s="21"/>
      <c r="V173" s="21"/>
      <c r="X173" s="21"/>
      <c r="Z173" s="21"/>
      <c r="AC173" s="21"/>
      <c r="AD173" s="21"/>
      <c r="AF173" s="21"/>
      <c r="AH173" s="21"/>
      <c r="AJ173" s="21"/>
      <c r="AL173" s="21"/>
      <c r="AN173" s="21"/>
      <c r="AQ173" s="21"/>
      <c r="AR173" s="21"/>
      <c r="AT173" s="21"/>
      <c r="AV173" s="21"/>
      <c r="AX173" s="21"/>
      <c r="AZ173" s="21"/>
      <c r="BB173" s="21"/>
      <c r="BE173" s="40" t="s">
        <v>514</v>
      </c>
      <c r="BF173" s="40" t="s">
        <v>1857</v>
      </c>
      <c r="BG173" s="54" t="s">
        <v>516</v>
      </c>
      <c r="BH173" s="40" t="s">
        <v>1858</v>
      </c>
      <c r="BI173" s="54" t="s">
        <v>518</v>
      </c>
      <c r="BQ173" s="21"/>
      <c r="BR173" s="21"/>
      <c r="BT173" s="21"/>
      <c r="CC173" s="21"/>
      <c r="CD173" s="21"/>
      <c r="CF173" s="21"/>
      <c r="CS173" s="45" t="s">
        <v>656</v>
      </c>
      <c r="CT173" s="45" t="s">
        <v>1859</v>
      </c>
      <c r="CU173" s="69" t="s">
        <v>658</v>
      </c>
      <c r="CV173" s="45" t="s">
        <v>1860</v>
      </c>
      <c r="CW173" s="69" t="s">
        <v>660</v>
      </c>
      <c r="CX173" s="45" t="s">
        <v>1861</v>
      </c>
      <c r="CY173" s="69" t="s">
        <v>662</v>
      </c>
      <c r="CZ173" s="45" t="s">
        <v>1862</v>
      </c>
      <c r="DA173" s="69" t="s">
        <v>664</v>
      </c>
    </row>
    <row r="174" customFormat="false" ht="82.75" hidden="false" customHeight="true" outlineLevel="0" collapsed="false">
      <c r="A174" s="20" t="s">
        <v>542</v>
      </c>
      <c r="B174" s="20" t="s">
        <v>543</v>
      </c>
      <c r="C174" s="47" t="s">
        <v>544</v>
      </c>
      <c r="D174" s="20" t="s">
        <v>480</v>
      </c>
      <c r="E174" s="47" t="s">
        <v>545</v>
      </c>
      <c r="F174" s="36" t="s">
        <v>482</v>
      </c>
      <c r="G174" s="48" t="s">
        <v>546</v>
      </c>
      <c r="H174" s="36" t="s">
        <v>484</v>
      </c>
      <c r="I174" s="48" t="s">
        <v>547</v>
      </c>
      <c r="J174" s="20" t="s">
        <v>548</v>
      </c>
      <c r="K174" s="47" t="s">
        <v>549</v>
      </c>
      <c r="L174" s="20" t="s">
        <v>480</v>
      </c>
      <c r="M174" s="47" t="s">
        <v>550</v>
      </c>
      <c r="P174" s="21"/>
      <c r="R174" s="21"/>
      <c r="T174" s="21"/>
      <c r="V174" s="21"/>
      <c r="X174" s="21"/>
      <c r="Z174" s="21"/>
      <c r="AC174" s="21"/>
      <c r="AD174" s="21"/>
      <c r="AF174" s="21"/>
      <c r="AH174" s="21"/>
      <c r="AJ174" s="21"/>
      <c r="AL174" s="21"/>
      <c r="AN174" s="21"/>
      <c r="AQ174" s="21"/>
      <c r="AR174" s="21"/>
      <c r="AT174" s="21"/>
      <c r="AV174" s="21"/>
      <c r="AX174" s="21"/>
      <c r="AZ174" s="21"/>
      <c r="BB174" s="21"/>
      <c r="BE174" s="40" t="s">
        <v>542</v>
      </c>
      <c r="BF174" s="40" t="s">
        <v>1863</v>
      </c>
      <c r="BG174" s="54" t="s">
        <v>544</v>
      </c>
      <c r="BH174" s="40" t="s">
        <v>1854</v>
      </c>
      <c r="BI174" s="54" t="s">
        <v>545</v>
      </c>
      <c r="BQ174" s="21"/>
      <c r="BR174" s="21"/>
      <c r="BT174" s="21"/>
      <c r="CC174" s="21"/>
      <c r="CD174" s="21"/>
      <c r="CF174" s="21"/>
      <c r="CS174" s="45" t="s">
        <v>683</v>
      </c>
      <c r="CT174" s="45" t="s">
        <v>1864</v>
      </c>
      <c r="CU174" s="69" t="s">
        <v>685</v>
      </c>
      <c r="CV174" s="45" t="s">
        <v>1865</v>
      </c>
      <c r="CW174" s="69" t="s">
        <v>687</v>
      </c>
      <c r="CX174" s="45" t="s">
        <v>1866</v>
      </c>
      <c r="CY174" s="69" t="s">
        <v>689</v>
      </c>
      <c r="CZ174" s="45" t="s">
        <v>1867</v>
      </c>
      <c r="DA174" s="69" t="s">
        <v>691</v>
      </c>
    </row>
    <row r="175" customFormat="false" ht="42.05" hidden="false" customHeight="true" outlineLevel="0" collapsed="false">
      <c r="A175" s="20" t="s">
        <v>568</v>
      </c>
      <c r="B175" s="20" t="s">
        <v>569</v>
      </c>
      <c r="C175" s="47" t="s">
        <v>570</v>
      </c>
      <c r="D175" s="20" t="s">
        <v>517</v>
      </c>
      <c r="E175" s="47" t="s">
        <v>571</v>
      </c>
      <c r="F175" s="36" t="s">
        <v>482</v>
      </c>
      <c r="G175" s="48" t="s">
        <v>572</v>
      </c>
      <c r="H175" s="36" t="s">
        <v>517</v>
      </c>
      <c r="I175" s="48" t="s">
        <v>573</v>
      </c>
      <c r="J175" s="20" t="s">
        <v>569</v>
      </c>
      <c r="K175" s="47" t="s">
        <v>574</v>
      </c>
      <c r="L175" s="20" t="s">
        <v>517</v>
      </c>
      <c r="M175" s="47" t="s">
        <v>575</v>
      </c>
      <c r="P175" s="21"/>
      <c r="R175" s="21"/>
      <c r="T175" s="21"/>
      <c r="V175" s="21"/>
      <c r="X175" s="21"/>
      <c r="Z175" s="21"/>
      <c r="AC175" s="21"/>
      <c r="AD175" s="21"/>
      <c r="AF175" s="21"/>
      <c r="AH175" s="21"/>
      <c r="AJ175" s="21"/>
      <c r="AL175" s="21"/>
      <c r="AN175" s="21"/>
      <c r="AQ175" s="21"/>
      <c r="AR175" s="21"/>
      <c r="AT175" s="21"/>
      <c r="AV175" s="21"/>
      <c r="AX175" s="21"/>
      <c r="AZ175" s="21"/>
      <c r="BB175" s="21"/>
      <c r="BE175" s="40" t="s">
        <v>568</v>
      </c>
      <c r="BF175" s="40" t="s">
        <v>1857</v>
      </c>
      <c r="BG175" s="54" t="s">
        <v>570</v>
      </c>
      <c r="BH175" s="40" t="s">
        <v>1858</v>
      </c>
      <c r="BI175" s="54" t="s">
        <v>571</v>
      </c>
      <c r="BQ175" s="21"/>
      <c r="BR175" s="21"/>
      <c r="BT175" s="21"/>
      <c r="CC175" s="21"/>
      <c r="CD175" s="21"/>
      <c r="CF175" s="21"/>
      <c r="CS175" s="45" t="s">
        <v>716</v>
      </c>
      <c r="CT175" s="45" t="s">
        <v>1868</v>
      </c>
      <c r="CU175" s="69" t="s">
        <v>718</v>
      </c>
      <c r="CV175" s="45" t="s">
        <v>1869</v>
      </c>
      <c r="CW175" s="69" t="s">
        <v>720</v>
      </c>
      <c r="CX175" s="45" t="s">
        <v>1870</v>
      </c>
      <c r="CY175" s="69" t="s">
        <v>722</v>
      </c>
      <c r="CZ175" s="45" t="s">
        <v>1871</v>
      </c>
      <c r="DA175" s="69" t="s">
        <v>724</v>
      </c>
    </row>
    <row r="176" customFormat="false" ht="82.75" hidden="false" customHeight="true" outlineLevel="0" collapsed="false">
      <c r="A176" s="20" t="s">
        <v>587</v>
      </c>
      <c r="B176" s="20" t="s">
        <v>588</v>
      </c>
      <c r="C176" s="47" t="s">
        <v>589</v>
      </c>
      <c r="D176" s="20" t="s">
        <v>590</v>
      </c>
      <c r="E176" s="47" t="s">
        <v>591</v>
      </c>
      <c r="F176" s="36" t="s">
        <v>592</v>
      </c>
      <c r="G176" s="48" t="s">
        <v>593</v>
      </c>
      <c r="H176" s="36" t="s">
        <v>594</v>
      </c>
      <c r="I176" s="48" t="s">
        <v>595</v>
      </c>
      <c r="J176" s="20" t="s">
        <v>588</v>
      </c>
      <c r="K176" s="47" t="s">
        <v>596</v>
      </c>
      <c r="L176" s="20" t="s">
        <v>590</v>
      </c>
      <c r="M176" s="47" t="s">
        <v>597</v>
      </c>
      <c r="P176" s="21"/>
      <c r="R176" s="21"/>
      <c r="T176" s="21"/>
      <c r="V176" s="21"/>
      <c r="X176" s="21"/>
      <c r="Z176" s="21"/>
      <c r="AC176" s="21"/>
      <c r="AD176" s="21"/>
      <c r="AF176" s="21"/>
      <c r="AH176" s="21"/>
      <c r="AJ176" s="21"/>
      <c r="AL176" s="21"/>
      <c r="AN176" s="21"/>
      <c r="AQ176" s="21"/>
      <c r="AR176" s="21"/>
      <c r="AT176" s="21"/>
      <c r="AV176" s="21"/>
      <c r="AX176" s="21"/>
      <c r="AZ176" s="21"/>
      <c r="BB176" s="21"/>
      <c r="BE176" s="40" t="s">
        <v>587</v>
      </c>
      <c r="BF176" s="40" t="s">
        <v>1872</v>
      </c>
      <c r="BG176" s="54" t="s">
        <v>589</v>
      </c>
      <c r="BH176" s="40" t="s">
        <v>1873</v>
      </c>
      <c r="BI176" s="54" t="s">
        <v>591</v>
      </c>
      <c r="BQ176" s="21"/>
      <c r="BR176" s="21"/>
      <c r="BT176" s="21"/>
      <c r="CC176" s="21"/>
      <c r="CD176" s="21"/>
      <c r="CF176" s="21"/>
      <c r="CS176" s="0"/>
      <c r="CT176" s="0"/>
      <c r="CU176" s="0"/>
      <c r="CV176" s="0"/>
      <c r="CW176" s="0"/>
      <c r="CX176" s="0"/>
      <c r="CY176" s="0"/>
      <c r="CZ176" s="0"/>
      <c r="DA176" s="0"/>
    </row>
    <row r="177" customFormat="false" ht="42.05" hidden="false" customHeight="true" outlineLevel="0" collapsed="false">
      <c r="A177" s="20" t="s">
        <v>618</v>
      </c>
      <c r="B177" s="20" t="s">
        <v>1160</v>
      </c>
      <c r="C177" s="47" t="s">
        <v>620</v>
      </c>
      <c r="D177" s="20" t="s">
        <v>419</v>
      </c>
      <c r="E177" s="47" t="s">
        <v>621</v>
      </c>
      <c r="F177" s="36" t="s">
        <v>453</v>
      </c>
      <c r="G177" s="48" t="s">
        <v>622</v>
      </c>
      <c r="H177" s="36" t="s">
        <v>421</v>
      </c>
      <c r="I177" s="48" t="s">
        <v>623</v>
      </c>
      <c r="J177" s="20" t="s">
        <v>619</v>
      </c>
      <c r="K177" s="47" t="s">
        <v>624</v>
      </c>
      <c r="L177" s="20" t="s">
        <v>625</v>
      </c>
      <c r="M177" s="47" t="s">
        <v>626</v>
      </c>
      <c r="P177" s="21"/>
      <c r="R177" s="21"/>
      <c r="T177" s="21"/>
      <c r="V177" s="21"/>
      <c r="X177" s="21"/>
      <c r="Z177" s="21"/>
      <c r="AC177" s="21"/>
      <c r="AD177" s="21"/>
      <c r="AF177" s="21"/>
      <c r="AH177" s="21"/>
      <c r="AJ177" s="21"/>
      <c r="AL177" s="21"/>
      <c r="AN177" s="21"/>
      <c r="AQ177" s="21"/>
      <c r="AR177" s="21"/>
      <c r="AT177" s="21"/>
      <c r="AV177" s="21"/>
      <c r="AX177" s="21"/>
      <c r="AZ177" s="21"/>
      <c r="BB177" s="21"/>
      <c r="BE177" s="40" t="s">
        <v>618</v>
      </c>
      <c r="BF177" s="40" t="s">
        <v>1847</v>
      </c>
      <c r="BG177" s="54" t="s">
        <v>620</v>
      </c>
      <c r="BH177" s="40" t="s">
        <v>1874</v>
      </c>
      <c r="BI177" s="54" t="s">
        <v>621</v>
      </c>
      <c r="BQ177" s="21"/>
      <c r="BR177" s="21"/>
      <c r="BT177" s="21"/>
      <c r="CC177" s="21"/>
      <c r="CD177" s="21"/>
      <c r="CF177" s="21"/>
    </row>
    <row r="178" customFormat="false" ht="27.35" hidden="false" customHeight="true" outlineLevel="0" collapsed="false">
      <c r="A178" s="20" t="s">
        <v>627</v>
      </c>
      <c r="B178" s="20" t="s">
        <v>642</v>
      </c>
      <c r="C178" s="47"/>
      <c r="D178" s="20"/>
      <c r="E178" s="47"/>
      <c r="F178" s="36"/>
      <c r="G178" s="48"/>
      <c r="H178" s="36"/>
      <c r="I178" s="48"/>
      <c r="J178" s="20"/>
      <c r="K178" s="47"/>
      <c r="L178" s="20"/>
      <c r="M178" s="47"/>
      <c r="P178" s="21"/>
      <c r="R178" s="21"/>
      <c r="T178" s="21"/>
      <c r="V178" s="21"/>
      <c r="X178" s="21"/>
      <c r="Z178" s="21"/>
      <c r="AC178" s="21"/>
      <c r="AD178" s="21"/>
      <c r="AF178" s="21"/>
      <c r="AH178" s="21"/>
      <c r="AJ178" s="21"/>
      <c r="AL178" s="21"/>
      <c r="AN178" s="21"/>
      <c r="AQ178" s="21"/>
      <c r="AR178" s="21"/>
      <c r="AT178" s="21"/>
      <c r="AV178" s="21"/>
      <c r="AX178" s="21"/>
      <c r="AZ178" s="21"/>
      <c r="BB178" s="21"/>
      <c r="BE178" s="40" t="s">
        <v>627</v>
      </c>
      <c r="BF178" s="40" t="s">
        <v>1875</v>
      </c>
      <c r="BG178" s="54"/>
      <c r="BH178" s="40"/>
      <c r="BI178" s="54"/>
      <c r="BQ178" s="21"/>
      <c r="BR178" s="21"/>
      <c r="BT178" s="21"/>
      <c r="CC178" s="21"/>
      <c r="CD178" s="21"/>
      <c r="CF178" s="21"/>
      <c r="CS178" s="45" t="s">
        <v>384</v>
      </c>
      <c r="CT178" s="46" t="s">
        <v>410</v>
      </c>
      <c r="CU178" s="46"/>
      <c r="CV178" s="46" t="s">
        <v>411</v>
      </c>
      <c r="CW178" s="46"/>
    </row>
    <row r="179" customFormat="false" ht="15" hidden="false" customHeight="true" outlineLevel="0" collapsed="false">
      <c r="B179" s="21"/>
      <c r="D179" s="21"/>
      <c r="F179" s="21"/>
      <c r="H179" s="21"/>
      <c r="J179" s="21"/>
      <c r="L179" s="21"/>
      <c r="P179" s="21"/>
      <c r="R179" s="21"/>
      <c r="T179" s="21"/>
      <c r="V179" s="21"/>
      <c r="X179" s="21"/>
      <c r="Z179" s="21"/>
      <c r="AC179" s="21"/>
      <c r="AD179" s="21"/>
      <c r="AF179" s="21"/>
      <c r="AH179" s="21"/>
      <c r="AJ179" s="21"/>
      <c r="AL179" s="21"/>
      <c r="AN179" s="21"/>
      <c r="AQ179" s="21"/>
      <c r="AR179" s="21"/>
      <c r="AT179" s="21"/>
      <c r="AV179" s="21"/>
      <c r="AX179" s="21"/>
      <c r="AZ179" s="21"/>
      <c r="BB179" s="21"/>
      <c r="BE179" s="21"/>
      <c r="BF179" s="21"/>
      <c r="BH179" s="21"/>
      <c r="BQ179" s="21"/>
      <c r="BR179" s="21"/>
      <c r="BT179" s="21"/>
      <c r="CC179" s="21"/>
      <c r="CD179" s="21"/>
      <c r="CF179" s="21"/>
      <c r="CS179" s="58" t="s">
        <v>609</v>
      </c>
      <c r="CT179" s="58" t="s">
        <v>1876</v>
      </c>
      <c r="CU179" s="59" t="s">
        <v>611</v>
      </c>
      <c r="CV179" s="58" t="s">
        <v>1877</v>
      </c>
      <c r="CW179" s="59" t="s">
        <v>613</v>
      </c>
    </row>
    <row r="180" customFormat="false" ht="26.85" hidden="false" customHeight="true" outlineLevel="0" collapsed="false">
      <c r="A180" s="20" t="s">
        <v>47</v>
      </c>
      <c r="B180" s="20" t="s">
        <v>401</v>
      </c>
      <c r="C180" s="20"/>
      <c r="D180" s="20" t="s">
        <v>402</v>
      </c>
      <c r="E180" s="20"/>
      <c r="F180" s="36" t="s">
        <v>403</v>
      </c>
      <c r="G180" s="36"/>
      <c r="H180" s="36" t="s">
        <v>404</v>
      </c>
      <c r="I180" s="36"/>
      <c r="J180" s="20" t="s">
        <v>405</v>
      </c>
      <c r="K180" s="20"/>
      <c r="L180" s="20" t="s">
        <v>406</v>
      </c>
      <c r="M180" s="20"/>
      <c r="P180" s="21"/>
      <c r="R180" s="21"/>
      <c r="T180" s="21"/>
      <c r="V180" s="21"/>
      <c r="X180" s="21"/>
      <c r="Z180" s="21"/>
      <c r="AC180" s="21"/>
      <c r="AD180" s="21"/>
      <c r="AF180" s="21"/>
      <c r="AH180" s="21"/>
      <c r="AJ180" s="21"/>
      <c r="AL180" s="21"/>
      <c r="AN180" s="21"/>
      <c r="AQ180" s="21"/>
      <c r="AR180" s="21"/>
      <c r="AT180" s="21"/>
      <c r="AV180" s="21"/>
      <c r="AX180" s="21"/>
      <c r="AZ180" s="21"/>
      <c r="BB180" s="21"/>
      <c r="BE180" s="40" t="s">
        <v>191</v>
      </c>
      <c r="BF180" s="40" t="s">
        <v>401</v>
      </c>
      <c r="BG180" s="40"/>
      <c r="BH180" s="40" t="s">
        <v>402</v>
      </c>
      <c r="BI180" s="40"/>
      <c r="BQ180" s="21"/>
      <c r="BR180" s="21"/>
      <c r="BT180" s="21"/>
      <c r="CC180" s="21"/>
      <c r="CD180" s="21"/>
      <c r="CF180" s="21"/>
      <c r="CS180" s="58" t="s">
        <v>633</v>
      </c>
      <c r="CT180" s="58" t="s">
        <v>1876</v>
      </c>
      <c r="CU180" s="59" t="s">
        <v>635</v>
      </c>
      <c r="CV180" s="58" t="s">
        <v>1878</v>
      </c>
      <c r="CW180" s="59" t="s">
        <v>637</v>
      </c>
    </row>
    <row r="181" customFormat="false" ht="26.85" hidden="false" customHeight="true" outlineLevel="0" collapsed="false">
      <c r="A181" s="20" t="s">
        <v>414</v>
      </c>
      <c r="B181" s="20" t="s">
        <v>1301</v>
      </c>
      <c r="C181" s="47" t="s">
        <v>416</v>
      </c>
      <c r="D181" s="20" t="s">
        <v>419</v>
      </c>
      <c r="E181" s="47" t="s">
        <v>418</v>
      </c>
      <c r="F181" s="36" t="s">
        <v>419</v>
      </c>
      <c r="G181" s="48" t="s">
        <v>420</v>
      </c>
      <c r="H181" s="36" t="s">
        <v>421</v>
      </c>
      <c r="I181" s="48" t="s">
        <v>422</v>
      </c>
      <c r="J181" s="20" t="s">
        <v>423</v>
      </c>
      <c r="K181" s="47" t="s">
        <v>424</v>
      </c>
      <c r="L181" s="20" t="s">
        <v>425</v>
      </c>
      <c r="M181" s="47" t="s">
        <v>426</v>
      </c>
      <c r="P181" s="21"/>
      <c r="R181" s="21"/>
      <c r="T181" s="21"/>
      <c r="V181" s="21"/>
      <c r="X181" s="21"/>
      <c r="Z181" s="21"/>
      <c r="AC181" s="21"/>
      <c r="AD181" s="21"/>
      <c r="AF181" s="21"/>
      <c r="AH181" s="21"/>
      <c r="AJ181" s="21"/>
      <c r="AL181" s="21"/>
      <c r="AN181" s="21"/>
      <c r="AQ181" s="21"/>
      <c r="AR181" s="21"/>
      <c r="AT181" s="21"/>
      <c r="AV181" s="21"/>
      <c r="AX181" s="21"/>
      <c r="AZ181" s="21"/>
      <c r="BB181" s="21"/>
      <c r="BE181" s="40" t="s">
        <v>414</v>
      </c>
      <c r="BF181" s="40" t="s">
        <v>1626</v>
      </c>
      <c r="BG181" s="54" t="s">
        <v>416</v>
      </c>
      <c r="BH181" s="40" t="s">
        <v>1474</v>
      </c>
      <c r="BI181" s="54" t="s">
        <v>418</v>
      </c>
      <c r="BQ181" s="21"/>
      <c r="BR181" s="21"/>
      <c r="BT181" s="21"/>
      <c r="CC181" s="21"/>
      <c r="CD181" s="21"/>
      <c r="CF181" s="21"/>
      <c r="CS181" s="58" t="s">
        <v>643</v>
      </c>
      <c r="CT181" s="58" t="s">
        <v>1879</v>
      </c>
      <c r="CU181" s="59" t="s">
        <v>645</v>
      </c>
      <c r="CV181" s="58" t="s">
        <v>1880</v>
      </c>
      <c r="CW181" s="59" t="s">
        <v>647</v>
      </c>
    </row>
    <row r="182" customFormat="false" ht="15" hidden="false" customHeight="true" outlineLevel="0" collapsed="false">
      <c r="A182" s="20" t="s">
        <v>451</v>
      </c>
      <c r="B182" s="20" t="s">
        <v>423</v>
      </c>
      <c r="C182" s="47" t="s">
        <v>452</v>
      </c>
      <c r="D182" s="20" t="s">
        <v>453</v>
      </c>
      <c r="E182" s="47" t="s">
        <v>454</v>
      </c>
      <c r="F182" s="36" t="s">
        <v>423</v>
      </c>
      <c r="G182" s="48" t="s">
        <v>455</v>
      </c>
      <c r="H182" s="36" t="s">
        <v>421</v>
      </c>
      <c r="I182" s="48" t="s">
        <v>456</v>
      </c>
      <c r="J182" s="20" t="s">
        <v>423</v>
      </c>
      <c r="K182" s="47" t="s">
        <v>457</v>
      </c>
      <c r="L182" s="20" t="s">
        <v>425</v>
      </c>
      <c r="M182" s="47" t="s">
        <v>458</v>
      </c>
      <c r="P182" s="21"/>
      <c r="R182" s="21"/>
      <c r="T182" s="21"/>
      <c r="V182" s="21"/>
      <c r="X182" s="21"/>
      <c r="Z182" s="21"/>
      <c r="AC182" s="21"/>
      <c r="AD182" s="21"/>
      <c r="AF182" s="21"/>
      <c r="AH182" s="21"/>
      <c r="AJ182" s="21"/>
      <c r="AL182" s="21"/>
      <c r="AN182" s="21"/>
      <c r="AQ182" s="21"/>
      <c r="AR182" s="21"/>
      <c r="AT182" s="21"/>
      <c r="AV182" s="21"/>
      <c r="AX182" s="21"/>
      <c r="AZ182" s="21"/>
      <c r="BB182" s="21"/>
      <c r="BE182" s="40" t="s">
        <v>451</v>
      </c>
      <c r="BF182" s="40" t="s">
        <v>538</v>
      </c>
      <c r="BG182" s="54" t="s">
        <v>452</v>
      </c>
      <c r="BH182" s="40" t="s">
        <v>708</v>
      </c>
      <c r="BI182" s="54" t="s">
        <v>454</v>
      </c>
      <c r="BQ182" s="21"/>
      <c r="BR182" s="21"/>
      <c r="BT182" s="21"/>
      <c r="CC182" s="21"/>
      <c r="CD182" s="21"/>
      <c r="CF182" s="21"/>
      <c r="CS182" s="0"/>
      <c r="CT182" s="0"/>
      <c r="CU182" s="0"/>
      <c r="CV182" s="0"/>
      <c r="CW182" s="0"/>
    </row>
    <row r="183" customFormat="false" ht="15" hidden="false" customHeight="true" outlineLevel="0" collapsed="false">
      <c r="A183" s="20" t="s">
        <v>477</v>
      </c>
      <c r="B183" s="20" t="s">
        <v>478</v>
      </c>
      <c r="C183" s="47" t="s">
        <v>479</v>
      </c>
      <c r="D183" s="20" t="s">
        <v>480</v>
      </c>
      <c r="E183" s="47" t="s">
        <v>481</v>
      </c>
      <c r="F183" s="36" t="s">
        <v>482</v>
      </c>
      <c r="G183" s="48" t="s">
        <v>483</v>
      </c>
      <c r="H183" s="36" t="s">
        <v>567</v>
      </c>
      <c r="I183" s="48" t="s">
        <v>485</v>
      </c>
      <c r="J183" s="20" t="s">
        <v>478</v>
      </c>
      <c r="K183" s="47" t="s">
        <v>486</v>
      </c>
      <c r="L183" s="20" t="s">
        <v>480</v>
      </c>
      <c r="M183" s="47" t="s">
        <v>487</v>
      </c>
      <c r="P183" s="21"/>
      <c r="R183" s="21"/>
      <c r="T183" s="21"/>
      <c r="V183" s="21"/>
      <c r="X183" s="21"/>
      <c r="Z183" s="21"/>
      <c r="AC183" s="21"/>
      <c r="AD183" s="21"/>
      <c r="AF183" s="21"/>
      <c r="AH183" s="21"/>
      <c r="AJ183" s="21"/>
      <c r="AL183" s="21"/>
      <c r="AN183" s="21"/>
      <c r="AQ183" s="21"/>
      <c r="AR183" s="21"/>
      <c r="AT183" s="21"/>
      <c r="AV183" s="21"/>
      <c r="AX183" s="21"/>
      <c r="AZ183" s="21"/>
      <c r="BB183" s="21"/>
      <c r="BE183" s="40" t="s">
        <v>477</v>
      </c>
      <c r="BF183" s="40" t="s">
        <v>1881</v>
      </c>
      <c r="BG183" s="54" t="s">
        <v>479</v>
      </c>
      <c r="BH183" s="40" t="s">
        <v>740</v>
      </c>
      <c r="BI183" s="54" t="s">
        <v>481</v>
      </c>
      <c r="BQ183" s="21"/>
      <c r="BR183" s="21"/>
      <c r="BT183" s="21"/>
      <c r="CC183" s="21"/>
      <c r="CD183" s="21"/>
      <c r="CF183" s="21"/>
    </row>
    <row r="184" customFormat="false" ht="26.85" hidden="false" customHeight="true" outlineLevel="0" collapsed="false">
      <c r="A184" s="20" t="s">
        <v>514</v>
      </c>
      <c r="B184" s="20" t="s">
        <v>515</v>
      </c>
      <c r="C184" s="47" t="s">
        <v>516</v>
      </c>
      <c r="D184" s="20" t="s">
        <v>517</v>
      </c>
      <c r="E184" s="47" t="s">
        <v>518</v>
      </c>
      <c r="F184" s="36" t="s">
        <v>482</v>
      </c>
      <c r="G184" s="48" t="s">
        <v>519</v>
      </c>
      <c r="H184" s="36" t="s">
        <v>517</v>
      </c>
      <c r="I184" s="48" t="s">
        <v>520</v>
      </c>
      <c r="J184" s="20" t="s">
        <v>515</v>
      </c>
      <c r="K184" s="47" t="s">
        <v>521</v>
      </c>
      <c r="L184" s="20" t="s">
        <v>517</v>
      </c>
      <c r="M184" s="47" t="s">
        <v>522</v>
      </c>
      <c r="P184" s="21"/>
      <c r="R184" s="21"/>
      <c r="T184" s="21"/>
      <c r="V184" s="21"/>
      <c r="X184" s="21"/>
      <c r="Z184" s="21"/>
      <c r="AC184" s="21"/>
      <c r="AD184" s="21"/>
      <c r="AF184" s="21"/>
      <c r="AH184" s="21"/>
      <c r="AJ184" s="21"/>
      <c r="AL184" s="21"/>
      <c r="AN184" s="21"/>
      <c r="AQ184" s="21"/>
      <c r="AR184" s="21"/>
      <c r="AT184" s="21"/>
      <c r="AV184" s="21"/>
      <c r="AX184" s="21"/>
      <c r="AZ184" s="21"/>
      <c r="BB184" s="21"/>
      <c r="BE184" s="40" t="s">
        <v>514</v>
      </c>
      <c r="BF184" s="40" t="s">
        <v>1882</v>
      </c>
      <c r="BG184" s="54" t="s">
        <v>516</v>
      </c>
      <c r="BH184" s="40" t="s">
        <v>1589</v>
      </c>
      <c r="BI184" s="54" t="s">
        <v>518</v>
      </c>
      <c r="BQ184" s="21"/>
      <c r="BR184" s="21"/>
      <c r="BT184" s="21"/>
      <c r="CC184" s="21"/>
      <c r="CD184" s="21"/>
      <c r="CF184" s="21"/>
      <c r="CS184" s="45" t="s">
        <v>386</v>
      </c>
      <c r="CT184" s="46" t="s">
        <v>410</v>
      </c>
      <c r="CU184" s="46"/>
      <c r="CV184" s="46" t="s">
        <v>411</v>
      </c>
      <c r="CW184" s="46"/>
      <c r="CX184" s="46" t="s">
        <v>412</v>
      </c>
      <c r="CY184" s="46"/>
      <c r="CZ184" s="46" t="s">
        <v>413</v>
      </c>
      <c r="DA184" s="46"/>
    </row>
    <row r="185" customFormat="false" ht="39.55" hidden="false" customHeight="true" outlineLevel="0" collapsed="false">
      <c r="A185" s="20" t="s">
        <v>542</v>
      </c>
      <c r="B185" s="20" t="s">
        <v>548</v>
      </c>
      <c r="C185" s="47" t="s">
        <v>544</v>
      </c>
      <c r="D185" s="20" t="s">
        <v>480</v>
      </c>
      <c r="E185" s="47" t="s">
        <v>545</v>
      </c>
      <c r="F185" s="36" t="s">
        <v>482</v>
      </c>
      <c r="G185" s="48" t="s">
        <v>546</v>
      </c>
      <c r="H185" s="36" t="s">
        <v>567</v>
      </c>
      <c r="I185" s="48" t="s">
        <v>547</v>
      </c>
      <c r="J185" s="20" t="s">
        <v>548</v>
      </c>
      <c r="K185" s="47" t="s">
        <v>549</v>
      </c>
      <c r="L185" s="20" t="s">
        <v>480</v>
      </c>
      <c r="M185" s="47" t="s">
        <v>550</v>
      </c>
      <c r="P185" s="21"/>
      <c r="R185" s="21"/>
      <c r="T185" s="21"/>
      <c r="V185" s="21"/>
      <c r="X185" s="21"/>
      <c r="Z185" s="21"/>
      <c r="AC185" s="21"/>
      <c r="AD185" s="21"/>
      <c r="AF185" s="21"/>
      <c r="AH185" s="21"/>
      <c r="AJ185" s="21"/>
      <c r="AL185" s="21"/>
      <c r="AN185" s="21"/>
      <c r="AQ185" s="21"/>
      <c r="AR185" s="21"/>
      <c r="AT185" s="21"/>
      <c r="AV185" s="21"/>
      <c r="AX185" s="21"/>
      <c r="AZ185" s="21"/>
      <c r="BB185" s="21"/>
      <c r="BE185" s="40" t="s">
        <v>542</v>
      </c>
      <c r="BF185" s="40" t="s">
        <v>1883</v>
      </c>
      <c r="BG185" s="54" t="s">
        <v>544</v>
      </c>
      <c r="BH185" s="40" t="s">
        <v>740</v>
      </c>
      <c r="BI185" s="54" t="s">
        <v>545</v>
      </c>
      <c r="BQ185" s="21"/>
      <c r="BR185" s="21"/>
      <c r="BT185" s="21"/>
      <c r="CC185" s="21"/>
      <c r="CD185" s="21"/>
      <c r="CF185" s="21"/>
      <c r="CI185" s="21"/>
      <c r="CJ185" s="21"/>
      <c r="CL185" s="21"/>
      <c r="CN185" s="21"/>
      <c r="CP185" s="21"/>
      <c r="CS185" s="58" t="s">
        <v>609</v>
      </c>
      <c r="CT185" s="58" t="s">
        <v>1884</v>
      </c>
      <c r="CU185" s="59" t="s">
        <v>611</v>
      </c>
      <c r="CV185" s="58" t="s">
        <v>1885</v>
      </c>
      <c r="CW185" s="59" t="s">
        <v>613</v>
      </c>
      <c r="CX185" s="58" t="s">
        <v>1674</v>
      </c>
      <c r="CY185" s="59" t="s">
        <v>615</v>
      </c>
      <c r="CZ185" s="58"/>
      <c r="DA185" s="59" t="s">
        <v>617</v>
      </c>
    </row>
    <row r="186" customFormat="false" ht="26.85" hidden="false" customHeight="true" outlineLevel="0" collapsed="false">
      <c r="A186" s="20" t="s">
        <v>568</v>
      </c>
      <c r="B186" s="20" t="s">
        <v>569</v>
      </c>
      <c r="C186" s="47" t="s">
        <v>570</v>
      </c>
      <c r="D186" s="20" t="s">
        <v>517</v>
      </c>
      <c r="E186" s="47" t="s">
        <v>571</v>
      </c>
      <c r="F186" s="36" t="s">
        <v>482</v>
      </c>
      <c r="G186" s="48" t="s">
        <v>572</v>
      </c>
      <c r="H186" s="36" t="s">
        <v>517</v>
      </c>
      <c r="I186" s="48" t="s">
        <v>573</v>
      </c>
      <c r="J186" s="20" t="s">
        <v>569</v>
      </c>
      <c r="K186" s="47" t="s">
        <v>574</v>
      </c>
      <c r="L186" s="20" t="s">
        <v>517</v>
      </c>
      <c r="M186" s="47" t="s">
        <v>575</v>
      </c>
      <c r="P186" s="21"/>
      <c r="R186" s="21"/>
      <c r="T186" s="21"/>
      <c r="V186" s="21"/>
      <c r="X186" s="21"/>
      <c r="Z186" s="21"/>
      <c r="AC186" s="21"/>
      <c r="AD186" s="21"/>
      <c r="AF186" s="21"/>
      <c r="AH186" s="21"/>
      <c r="AJ186" s="21"/>
      <c r="AL186" s="21"/>
      <c r="AN186" s="21"/>
      <c r="AQ186" s="21"/>
      <c r="AR186" s="21"/>
      <c r="AT186" s="21"/>
      <c r="AV186" s="21"/>
      <c r="AX186" s="21"/>
      <c r="AZ186" s="21"/>
      <c r="BB186" s="21"/>
      <c r="BE186" s="40" t="s">
        <v>568</v>
      </c>
      <c r="BF186" s="40" t="s">
        <v>1882</v>
      </c>
      <c r="BG186" s="54" t="s">
        <v>570</v>
      </c>
      <c r="BH186" s="40" t="s">
        <v>1589</v>
      </c>
      <c r="BI186" s="54" t="s">
        <v>571</v>
      </c>
      <c r="BQ186" s="21"/>
      <c r="BR186" s="21"/>
      <c r="BT186" s="21"/>
      <c r="CC186" s="21"/>
      <c r="CD186" s="21"/>
      <c r="CF186" s="21"/>
      <c r="CI186" s="21"/>
      <c r="CJ186" s="21"/>
      <c r="CL186" s="21"/>
      <c r="CN186" s="21"/>
      <c r="CP186" s="21"/>
      <c r="CS186" s="58" t="s">
        <v>633</v>
      </c>
      <c r="CT186" s="58" t="s">
        <v>1886</v>
      </c>
      <c r="CU186" s="59" t="s">
        <v>635</v>
      </c>
      <c r="CV186" s="58" t="s">
        <v>1674</v>
      </c>
      <c r="CW186" s="59" t="s">
        <v>637</v>
      </c>
      <c r="CX186" s="58"/>
      <c r="CY186" s="59" t="s">
        <v>639</v>
      </c>
      <c r="CZ186" s="58"/>
      <c r="DA186" s="59" t="s">
        <v>641</v>
      </c>
    </row>
    <row r="187" customFormat="false" ht="39.55" hidden="false" customHeight="true" outlineLevel="0" collapsed="false">
      <c r="A187" s="20" t="s">
        <v>587</v>
      </c>
      <c r="B187" s="20" t="s">
        <v>588</v>
      </c>
      <c r="C187" s="47" t="s">
        <v>589</v>
      </c>
      <c r="D187" s="20" t="s">
        <v>590</v>
      </c>
      <c r="E187" s="47" t="s">
        <v>591</v>
      </c>
      <c r="F187" s="36" t="s">
        <v>592</v>
      </c>
      <c r="G187" s="48" t="s">
        <v>593</v>
      </c>
      <c r="H187" s="36" t="s">
        <v>594</v>
      </c>
      <c r="I187" s="48" t="s">
        <v>595</v>
      </c>
      <c r="J187" s="20" t="s">
        <v>588</v>
      </c>
      <c r="K187" s="47" t="s">
        <v>596</v>
      </c>
      <c r="L187" s="20" t="s">
        <v>590</v>
      </c>
      <c r="M187" s="47" t="s">
        <v>597</v>
      </c>
      <c r="P187" s="21"/>
      <c r="R187" s="21"/>
      <c r="T187" s="21"/>
      <c r="V187" s="21"/>
      <c r="X187" s="21"/>
      <c r="Z187" s="21"/>
      <c r="AC187" s="21"/>
      <c r="AD187" s="21"/>
      <c r="AF187" s="21"/>
      <c r="AH187" s="21"/>
      <c r="AJ187" s="21"/>
      <c r="AL187" s="21"/>
      <c r="AN187" s="21"/>
      <c r="AQ187" s="21"/>
      <c r="AR187" s="21"/>
      <c r="AT187" s="21"/>
      <c r="AV187" s="21"/>
      <c r="AX187" s="21"/>
      <c r="AZ187" s="21"/>
      <c r="BB187" s="21"/>
      <c r="BE187" s="40" t="s">
        <v>587</v>
      </c>
      <c r="BF187" s="40" t="s">
        <v>1887</v>
      </c>
      <c r="BG187" s="54" t="s">
        <v>589</v>
      </c>
      <c r="BH187" s="40" t="s">
        <v>799</v>
      </c>
      <c r="BI187" s="54" t="s">
        <v>591</v>
      </c>
      <c r="BQ187" s="21"/>
      <c r="BR187" s="21"/>
      <c r="BT187" s="21"/>
      <c r="CC187" s="21"/>
      <c r="CD187" s="21"/>
      <c r="CF187" s="21"/>
      <c r="CI187" s="21"/>
      <c r="CJ187" s="21"/>
      <c r="CL187" s="21"/>
      <c r="CN187" s="21"/>
      <c r="CP187" s="21"/>
      <c r="CS187" s="58" t="s">
        <v>643</v>
      </c>
      <c r="CT187" s="58" t="s">
        <v>1888</v>
      </c>
      <c r="CU187" s="59" t="s">
        <v>645</v>
      </c>
      <c r="CV187" s="58" t="s">
        <v>1889</v>
      </c>
      <c r="CW187" s="59" t="s">
        <v>647</v>
      </c>
      <c r="CX187" s="58"/>
      <c r="CY187" s="59" t="s">
        <v>649</v>
      </c>
      <c r="CZ187" s="58"/>
      <c r="DA187" s="59" t="s">
        <v>651</v>
      </c>
    </row>
    <row r="188" customFormat="false" ht="39.55" hidden="false" customHeight="true" outlineLevel="0" collapsed="false">
      <c r="A188" s="20" t="s">
        <v>618</v>
      </c>
      <c r="B188" s="20" t="s">
        <v>619</v>
      </c>
      <c r="C188" s="47" t="s">
        <v>620</v>
      </c>
      <c r="D188" s="20" t="s">
        <v>419</v>
      </c>
      <c r="E188" s="47" t="s">
        <v>621</v>
      </c>
      <c r="F188" s="36" t="s">
        <v>453</v>
      </c>
      <c r="G188" s="48" t="s">
        <v>622</v>
      </c>
      <c r="H188" s="36" t="s">
        <v>421</v>
      </c>
      <c r="I188" s="48" t="s">
        <v>623</v>
      </c>
      <c r="J188" s="20" t="s">
        <v>619</v>
      </c>
      <c r="K188" s="47" t="s">
        <v>624</v>
      </c>
      <c r="L188" s="20" t="s">
        <v>625</v>
      </c>
      <c r="M188" s="47" t="s">
        <v>626</v>
      </c>
      <c r="P188" s="21"/>
      <c r="R188" s="21"/>
      <c r="T188" s="21"/>
      <c r="V188" s="21"/>
      <c r="X188" s="21"/>
      <c r="Z188" s="21"/>
      <c r="AC188" s="21"/>
      <c r="AD188" s="21"/>
      <c r="AF188" s="21"/>
      <c r="AH188" s="21"/>
      <c r="AJ188" s="21"/>
      <c r="AL188" s="21"/>
      <c r="AN188" s="21"/>
      <c r="AQ188" s="21"/>
      <c r="AR188" s="21"/>
      <c r="AT188" s="21"/>
      <c r="AV188" s="21"/>
      <c r="AX188" s="21"/>
      <c r="AZ188" s="21"/>
      <c r="BB188" s="21"/>
      <c r="BE188" s="40" t="s">
        <v>618</v>
      </c>
      <c r="BF188" s="40" t="s">
        <v>1890</v>
      </c>
      <c r="BG188" s="54" t="s">
        <v>620</v>
      </c>
      <c r="BH188" s="40" t="s">
        <v>1891</v>
      </c>
      <c r="BI188" s="54" t="s">
        <v>621</v>
      </c>
      <c r="BQ188" s="21"/>
      <c r="BR188" s="21"/>
      <c r="BT188" s="21"/>
      <c r="CC188" s="21"/>
      <c r="CD188" s="21"/>
      <c r="CF188" s="21"/>
      <c r="CI188" s="21"/>
      <c r="CJ188" s="21"/>
      <c r="CL188" s="21"/>
      <c r="CN188" s="21"/>
      <c r="CP188" s="21"/>
      <c r="CS188" s="0"/>
      <c r="CT188" s="0"/>
      <c r="CU188" s="0"/>
      <c r="CV188" s="0"/>
      <c r="CW188" s="0"/>
      <c r="CX188" s="0"/>
      <c r="CY188" s="0"/>
      <c r="CZ188" s="0"/>
      <c r="DA188" s="0"/>
    </row>
    <row r="189" customFormat="false" ht="15" hidden="false" customHeight="true" outlineLevel="0" collapsed="false">
      <c r="A189" s="20" t="s">
        <v>627</v>
      </c>
      <c r="B189" s="20" t="s">
        <v>642</v>
      </c>
      <c r="C189" s="47"/>
      <c r="D189" s="20"/>
      <c r="E189" s="47"/>
      <c r="F189" s="36"/>
      <c r="G189" s="48"/>
      <c r="H189" s="36"/>
      <c r="I189" s="48"/>
      <c r="J189" s="20"/>
      <c r="K189" s="47"/>
      <c r="L189" s="20"/>
      <c r="M189" s="47"/>
      <c r="P189" s="21"/>
      <c r="R189" s="21"/>
      <c r="T189" s="21"/>
      <c r="V189" s="21"/>
      <c r="X189" s="21"/>
      <c r="Z189" s="21"/>
      <c r="AC189" s="21"/>
      <c r="AD189" s="21"/>
      <c r="AF189" s="21"/>
      <c r="AH189" s="21"/>
      <c r="AJ189" s="21"/>
      <c r="AL189" s="21"/>
      <c r="AN189" s="21"/>
      <c r="AQ189" s="21"/>
      <c r="AR189" s="21"/>
      <c r="AT189" s="21"/>
      <c r="AV189" s="21"/>
      <c r="AX189" s="21"/>
      <c r="AZ189" s="21"/>
      <c r="BB189" s="21"/>
      <c r="BE189" s="40" t="s">
        <v>627</v>
      </c>
      <c r="BF189" s="40" t="s">
        <v>1892</v>
      </c>
      <c r="BG189" s="54"/>
      <c r="BH189" s="40"/>
      <c r="BI189" s="54"/>
      <c r="BQ189" s="21"/>
      <c r="BR189" s="21"/>
      <c r="BT189" s="21"/>
      <c r="CC189" s="21"/>
      <c r="CD189" s="21"/>
      <c r="CF189" s="21"/>
      <c r="CI189" s="21"/>
      <c r="CJ189" s="21"/>
      <c r="CL189" s="21"/>
      <c r="CN189" s="21"/>
      <c r="CP189" s="21"/>
      <c r="CS189" s="63"/>
      <c r="CT189" s="63"/>
      <c r="CU189" s="63"/>
      <c r="CV189" s="63"/>
      <c r="CW189" s="63"/>
      <c r="CX189" s="63"/>
      <c r="CY189" s="63"/>
      <c r="CZ189" s="63"/>
      <c r="DA189" s="63"/>
    </row>
    <row r="190" customFormat="false" ht="15" hidden="false" customHeight="true" outlineLevel="0" collapsed="false">
      <c r="B190" s="21"/>
      <c r="D190" s="21"/>
      <c r="F190" s="21"/>
      <c r="H190" s="21"/>
      <c r="J190" s="21"/>
      <c r="L190" s="21"/>
      <c r="P190" s="21"/>
      <c r="R190" s="21"/>
      <c r="T190" s="21"/>
      <c r="V190" s="21"/>
      <c r="X190" s="21"/>
      <c r="Z190" s="21"/>
      <c r="AC190" s="21"/>
      <c r="AD190" s="21"/>
      <c r="AF190" s="21"/>
      <c r="AH190" s="21"/>
      <c r="AJ190" s="21"/>
      <c r="AL190" s="21"/>
      <c r="AN190" s="21"/>
      <c r="AQ190" s="21"/>
      <c r="AR190" s="21"/>
      <c r="AT190" s="21"/>
      <c r="AV190" s="21"/>
      <c r="AX190" s="21"/>
      <c r="AZ190" s="21"/>
      <c r="BB190" s="21"/>
      <c r="BE190" s="21"/>
      <c r="BF190" s="21"/>
      <c r="BH190" s="21"/>
      <c r="BQ190" s="21"/>
      <c r="BR190" s="21"/>
      <c r="BT190" s="21"/>
      <c r="CC190" s="21"/>
      <c r="CD190" s="21"/>
      <c r="CF190" s="21"/>
      <c r="CI190" s="21"/>
      <c r="CJ190" s="21"/>
      <c r="CL190" s="21"/>
      <c r="CN190" s="21"/>
      <c r="CP190" s="21"/>
      <c r="CS190" s="45" t="s">
        <v>388</v>
      </c>
      <c r="CT190" s="46" t="s">
        <v>410</v>
      </c>
      <c r="CU190" s="46"/>
      <c r="CV190" s="46" t="s">
        <v>411</v>
      </c>
      <c r="CW190" s="46"/>
      <c r="CX190" s="46" t="s">
        <v>412</v>
      </c>
      <c r="CY190" s="46"/>
      <c r="CZ190" s="46" t="s">
        <v>413</v>
      </c>
      <c r="DA190" s="46"/>
    </row>
    <row r="191" customFormat="false" ht="15" hidden="false" customHeight="true" outlineLevel="0" collapsed="false">
      <c r="B191" s="21"/>
      <c r="D191" s="21"/>
      <c r="F191" s="21"/>
      <c r="H191" s="21"/>
      <c r="J191" s="21"/>
      <c r="L191" s="21"/>
      <c r="P191" s="21"/>
      <c r="R191" s="21"/>
      <c r="T191" s="21"/>
      <c r="V191" s="21"/>
      <c r="X191" s="21"/>
      <c r="Z191" s="21"/>
      <c r="AC191" s="21"/>
      <c r="AD191" s="21"/>
      <c r="AF191" s="21"/>
      <c r="AH191" s="21"/>
      <c r="AJ191" s="21"/>
      <c r="AL191" s="21"/>
      <c r="AN191" s="21"/>
      <c r="AQ191" s="21"/>
      <c r="AR191" s="21"/>
      <c r="AT191" s="21"/>
      <c r="AV191" s="21"/>
      <c r="AX191" s="21"/>
      <c r="AZ191" s="21"/>
      <c r="BB191" s="21"/>
      <c r="BE191" s="40" t="s">
        <v>194</v>
      </c>
      <c r="BF191" s="40" t="s">
        <v>401</v>
      </c>
      <c r="BG191" s="40"/>
      <c r="BH191" s="40" t="s">
        <v>402</v>
      </c>
      <c r="BI191" s="40"/>
      <c r="BQ191" s="21"/>
      <c r="BR191" s="21"/>
      <c r="BT191" s="21"/>
      <c r="CC191" s="21"/>
      <c r="CD191" s="21"/>
      <c r="CF191" s="21"/>
      <c r="CI191" s="21"/>
      <c r="CJ191" s="21"/>
      <c r="CL191" s="21"/>
      <c r="CN191" s="21"/>
      <c r="CP191" s="21"/>
      <c r="CS191" s="67" t="s">
        <v>439</v>
      </c>
      <c r="CT191" s="67" t="s">
        <v>1893</v>
      </c>
      <c r="CU191" s="68" t="s">
        <v>441</v>
      </c>
      <c r="CV191" s="67" t="s">
        <v>1894</v>
      </c>
      <c r="CW191" s="68" t="s">
        <v>443</v>
      </c>
      <c r="CX191" s="67" t="s">
        <v>1895</v>
      </c>
      <c r="CY191" s="68" t="s">
        <v>445</v>
      </c>
      <c r="CZ191" s="67" t="s">
        <v>1896</v>
      </c>
      <c r="DA191" s="68" t="s">
        <v>447</v>
      </c>
    </row>
    <row r="192" customFormat="false" ht="15" hidden="false" customHeight="true" outlineLevel="0" collapsed="false">
      <c r="B192" s="21"/>
      <c r="D192" s="21"/>
      <c r="F192" s="21"/>
      <c r="H192" s="21"/>
      <c r="J192" s="21"/>
      <c r="L192" s="21"/>
      <c r="P192" s="21"/>
      <c r="R192" s="21"/>
      <c r="T192" s="21"/>
      <c r="V192" s="21"/>
      <c r="X192" s="21"/>
      <c r="Z192" s="21"/>
      <c r="AC192" s="21"/>
      <c r="AD192" s="21"/>
      <c r="AF192" s="21"/>
      <c r="AH192" s="21"/>
      <c r="AJ192" s="21"/>
      <c r="AL192" s="21"/>
      <c r="AN192" s="21"/>
      <c r="AQ192" s="21"/>
      <c r="AR192" s="21"/>
      <c r="AT192" s="21"/>
      <c r="AV192" s="21"/>
      <c r="AX192" s="21"/>
      <c r="AZ192" s="21"/>
      <c r="BB192" s="21"/>
      <c r="BE192" s="40" t="s">
        <v>414</v>
      </c>
      <c r="BF192" s="40" t="s">
        <v>1897</v>
      </c>
      <c r="BG192" s="54" t="s">
        <v>416</v>
      </c>
      <c r="BH192" s="40"/>
      <c r="BI192" s="54" t="s">
        <v>418</v>
      </c>
      <c r="BQ192" s="21"/>
      <c r="BR192" s="21"/>
      <c r="BT192" s="21"/>
      <c r="CC192" s="21"/>
      <c r="CD192" s="21"/>
      <c r="CF192" s="21"/>
      <c r="CI192" s="21"/>
      <c r="CJ192" s="21"/>
      <c r="CL192" s="21"/>
      <c r="CN192" s="21"/>
      <c r="CP192" s="21"/>
      <c r="CS192" s="67" t="s">
        <v>465</v>
      </c>
      <c r="CT192" s="67" t="s">
        <v>1898</v>
      </c>
      <c r="CU192" s="68" t="s">
        <v>467</v>
      </c>
      <c r="CV192" s="67" t="s">
        <v>1899</v>
      </c>
      <c r="CW192" s="68" t="s">
        <v>469</v>
      </c>
      <c r="CX192" s="67" t="s">
        <v>1900</v>
      </c>
      <c r="CY192" s="68" t="s">
        <v>471</v>
      </c>
      <c r="CZ192" s="67" t="s">
        <v>1901</v>
      </c>
      <c r="DA192" s="68" t="s">
        <v>473</v>
      </c>
    </row>
    <row r="193" customFormat="false" ht="15" hidden="false" customHeight="true" outlineLevel="0" collapsed="false">
      <c r="B193" s="21"/>
      <c r="D193" s="21"/>
      <c r="F193" s="21"/>
      <c r="H193" s="21"/>
      <c r="J193" s="21"/>
      <c r="L193" s="21"/>
      <c r="P193" s="21"/>
      <c r="R193" s="21"/>
      <c r="T193" s="21"/>
      <c r="V193" s="21"/>
      <c r="X193" s="21"/>
      <c r="Z193" s="21"/>
      <c r="AC193" s="21"/>
      <c r="AD193" s="21"/>
      <c r="AF193" s="21"/>
      <c r="AH193" s="21"/>
      <c r="AJ193" s="21"/>
      <c r="AL193" s="21"/>
      <c r="AN193" s="21"/>
      <c r="AQ193" s="21"/>
      <c r="AR193" s="21"/>
      <c r="AT193" s="21"/>
      <c r="AV193" s="21"/>
      <c r="AX193" s="21"/>
      <c r="AZ193" s="21"/>
      <c r="BB193" s="21"/>
      <c r="BE193" s="40" t="s">
        <v>451</v>
      </c>
      <c r="BF193" s="40" t="s">
        <v>1902</v>
      </c>
      <c r="BG193" s="54" t="s">
        <v>452</v>
      </c>
      <c r="BH193" s="40"/>
      <c r="BI193" s="54" t="s">
        <v>454</v>
      </c>
      <c r="BQ193" s="21"/>
      <c r="BR193" s="21"/>
      <c r="BT193" s="21"/>
      <c r="CC193" s="21"/>
      <c r="CD193" s="21"/>
      <c r="CF193" s="21"/>
      <c r="CI193" s="21"/>
      <c r="CJ193" s="21"/>
      <c r="CL193" s="21"/>
      <c r="CN193" s="21"/>
      <c r="CP193" s="21"/>
      <c r="CS193" s="67" t="s">
        <v>502</v>
      </c>
      <c r="CT193" s="67" t="s">
        <v>1903</v>
      </c>
      <c r="CU193" s="68" t="s">
        <v>504</v>
      </c>
      <c r="CV193" s="67" t="s">
        <v>1904</v>
      </c>
      <c r="CW193" s="68" t="s">
        <v>506</v>
      </c>
      <c r="CX193" s="67" t="s">
        <v>1905</v>
      </c>
      <c r="CY193" s="68" t="s">
        <v>507</v>
      </c>
      <c r="CZ193" s="67" t="s">
        <v>1906</v>
      </c>
      <c r="DA193" s="68" t="s">
        <v>509</v>
      </c>
    </row>
    <row r="194" customFormat="false" ht="15" hidden="false" customHeight="true" outlineLevel="0" collapsed="false">
      <c r="B194" s="21"/>
      <c r="D194" s="21"/>
      <c r="F194" s="21"/>
      <c r="H194" s="21"/>
      <c r="J194" s="21"/>
      <c r="L194" s="21"/>
      <c r="P194" s="21"/>
      <c r="R194" s="21"/>
      <c r="T194" s="21"/>
      <c r="V194" s="21"/>
      <c r="X194" s="21"/>
      <c r="Z194" s="21"/>
      <c r="AC194" s="21"/>
      <c r="AD194" s="21"/>
      <c r="AF194" s="21"/>
      <c r="AH194" s="21"/>
      <c r="AJ194" s="21"/>
      <c r="AL194" s="21"/>
      <c r="AN194" s="21"/>
      <c r="AQ194" s="21"/>
      <c r="AR194" s="21"/>
      <c r="AT194" s="21"/>
      <c r="AV194" s="21"/>
      <c r="AX194" s="21"/>
      <c r="AZ194" s="21"/>
      <c r="BB194" s="21"/>
      <c r="BE194" s="40" t="s">
        <v>477</v>
      </c>
      <c r="BF194" s="40"/>
      <c r="BG194" s="54" t="s">
        <v>479</v>
      </c>
      <c r="BH194" s="40"/>
      <c r="BI194" s="54" t="s">
        <v>481</v>
      </c>
      <c r="BQ194" s="21"/>
      <c r="BR194" s="21"/>
      <c r="BT194" s="21"/>
      <c r="CC194" s="21"/>
      <c r="CD194" s="21"/>
      <c r="CF194" s="21"/>
      <c r="CI194" s="21"/>
      <c r="CJ194" s="21"/>
      <c r="CL194" s="21"/>
      <c r="CN194" s="21"/>
      <c r="CP194" s="21"/>
      <c r="CS194" s="45" t="s">
        <v>531</v>
      </c>
      <c r="CT194" s="45" t="s">
        <v>1907</v>
      </c>
      <c r="CU194" s="69" t="s">
        <v>533</v>
      </c>
      <c r="CV194" s="45" t="s">
        <v>1908</v>
      </c>
      <c r="CW194" s="69" t="s">
        <v>535</v>
      </c>
      <c r="CX194" s="45" t="s">
        <v>1909</v>
      </c>
      <c r="CY194" s="69" t="s">
        <v>537</v>
      </c>
      <c r="CZ194" s="45" t="s">
        <v>1910</v>
      </c>
      <c r="DA194" s="69" t="s">
        <v>539</v>
      </c>
    </row>
    <row r="195" customFormat="false" ht="26.85" hidden="false" customHeight="true" outlineLevel="0" collapsed="false">
      <c r="B195" s="21"/>
      <c r="D195" s="21"/>
      <c r="F195" s="21"/>
      <c r="H195" s="21"/>
      <c r="J195" s="21"/>
      <c r="L195" s="21"/>
      <c r="P195" s="21"/>
      <c r="R195" s="21"/>
      <c r="T195" s="21"/>
      <c r="V195" s="21"/>
      <c r="X195" s="21"/>
      <c r="Z195" s="21"/>
      <c r="AC195" s="21"/>
      <c r="AD195" s="21"/>
      <c r="AF195" s="21"/>
      <c r="AH195" s="21"/>
      <c r="AJ195" s="21"/>
      <c r="AL195" s="21"/>
      <c r="AN195" s="21"/>
      <c r="AQ195" s="21"/>
      <c r="AR195" s="21"/>
      <c r="AT195" s="21"/>
      <c r="AV195" s="21"/>
      <c r="AX195" s="21"/>
      <c r="AZ195" s="21"/>
      <c r="BB195" s="21"/>
      <c r="BE195" s="40" t="s">
        <v>514</v>
      </c>
      <c r="BF195" s="40"/>
      <c r="BG195" s="54" t="s">
        <v>516</v>
      </c>
      <c r="BH195" s="40"/>
      <c r="BI195" s="54" t="s">
        <v>518</v>
      </c>
      <c r="BQ195" s="21"/>
      <c r="BR195" s="21"/>
      <c r="BT195" s="21"/>
      <c r="CC195" s="21"/>
      <c r="CD195" s="21"/>
      <c r="CF195" s="21"/>
      <c r="CI195" s="21"/>
      <c r="CJ195" s="21"/>
      <c r="CL195" s="21"/>
      <c r="CN195" s="21"/>
      <c r="CP195" s="21"/>
      <c r="CS195" s="45" t="s">
        <v>559</v>
      </c>
      <c r="CT195" s="45" t="s">
        <v>1911</v>
      </c>
      <c r="CU195" s="69" t="s">
        <v>561</v>
      </c>
      <c r="CV195" s="45" t="s">
        <v>1899</v>
      </c>
      <c r="CW195" s="69" t="s">
        <v>562</v>
      </c>
      <c r="CX195" s="45" t="s">
        <v>1912</v>
      </c>
      <c r="CY195" s="69" t="s">
        <v>564</v>
      </c>
      <c r="CZ195" s="45" t="s">
        <v>1913</v>
      </c>
      <c r="DA195" s="69" t="s">
        <v>566</v>
      </c>
    </row>
    <row r="196" customFormat="false" ht="15" hidden="false" customHeight="true" outlineLevel="0" collapsed="false">
      <c r="B196" s="21"/>
      <c r="D196" s="21"/>
      <c r="F196" s="21"/>
      <c r="H196" s="21"/>
      <c r="J196" s="21"/>
      <c r="L196" s="21"/>
      <c r="P196" s="21"/>
      <c r="R196" s="21"/>
      <c r="T196" s="21"/>
      <c r="V196" s="21"/>
      <c r="X196" s="21"/>
      <c r="Z196" s="21"/>
      <c r="AC196" s="21"/>
      <c r="AD196" s="21"/>
      <c r="AF196" s="21"/>
      <c r="AH196" s="21"/>
      <c r="AJ196" s="21"/>
      <c r="AL196" s="21"/>
      <c r="AN196" s="21"/>
      <c r="AQ196" s="21"/>
      <c r="AR196" s="21"/>
      <c r="AT196" s="21"/>
      <c r="AV196" s="21"/>
      <c r="AX196" s="21"/>
      <c r="AZ196" s="21"/>
      <c r="BB196" s="21"/>
      <c r="BE196" s="40" t="s">
        <v>542</v>
      </c>
      <c r="BF196" s="40"/>
      <c r="BG196" s="54" t="s">
        <v>544</v>
      </c>
      <c r="BH196" s="40"/>
      <c r="BI196" s="54" t="s">
        <v>545</v>
      </c>
      <c r="BQ196" s="21"/>
      <c r="BR196" s="21"/>
      <c r="BT196" s="21"/>
      <c r="CC196" s="21"/>
      <c r="CD196" s="21"/>
      <c r="CF196" s="21"/>
      <c r="CI196" s="21"/>
      <c r="CJ196" s="21"/>
      <c r="CL196" s="21"/>
      <c r="CN196" s="21"/>
      <c r="CP196" s="21"/>
      <c r="CS196" s="45" t="s">
        <v>580</v>
      </c>
      <c r="CT196" s="45" t="s">
        <v>1903</v>
      </c>
      <c r="CU196" s="69" t="s">
        <v>581</v>
      </c>
      <c r="CV196" s="45" t="s">
        <v>1904</v>
      </c>
      <c r="CW196" s="69" t="s">
        <v>582</v>
      </c>
      <c r="CX196" s="45" t="s">
        <v>1905</v>
      </c>
      <c r="CY196" s="69" t="s">
        <v>583</v>
      </c>
      <c r="CZ196" s="45" t="s">
        <v>1914</v>
      </c>
      <c r="DA196" s="69" t="s">
        <v>585</v>
      </c>
    </row>
    <row r="197" customFormat="false" ht="26.85" hidden="false" customHeight="true" outlineLevel="0" collapsed="false">
      <c r="B197" s="21"/>
      <c r="D197" s="21"/>
      <c r="F197" s="21"/>
      <c r="H197" s="21"/>
      <c r="J197" s="21"/>
      <c r="L197" s="21"/>
      <c r="P197" s="21"/>
      <c r="R197" s="21"/>
      <c r="T197" s="21"/>
      <c r="V197" s="21"/>
      <c r="X197" s="21"/>
      <c r="Z197" s="21"/>
      <c r="AC197" s="21"/>
      <c r="AD197" s="21"/>
      <c r="AF197" s="21"/>
      <c r="AH197" s="21"/>
      <c r="AJ197" s="21"/>
      <c r="AL197" s="21"/>
      <c r="AN197" s="21"/>
      <c r="AQ197" s="21"/>
      <c r="AR197" s="21"/>
      <c r="AT197" s="21"/>
      <c r="AV197" s="21"/>
      <c r="AX197" s="21"/>
      <c r="AZ197" s="21"/>
      <c r="BB197" s="21"/>
      <c r="BE197" s="40" t="s">
        <v>568</v>
      </c>
      <c r="BF197" s="40"/>
      <c r="BG197" s="54" t="s">
        <v>570</v>
      </c>
      <c r="BH197" s="40"/>
      <c r="BI197" s="54" t="s">
        <v>571</v>
      </c>
      <c r="BQ197" s="21"/>
      <c r="BR197" s="21"/>
      <c r="BT197" s="21"/>
      <c r="CC197" s="21"/>
      <c r="CD197" s="21"/>
      <c r="CF197" s="21"/>
      <c r="CI197" s="21"/>
      <c r="CJ197" s="21"/>
      <c r="CL197" s="21"/>
      <c r="CN197" s="21"/>
      <c r="CP197" s="21"/>
      <c r="CS197" s="67" t="s">
        <v>609</v>
      </c>
      <c r="CT197" s="67" t="s">
        <v>1915</v>
      </c>
      <c r="CU197" s="68" t="s">
        <v>611</v>
      </c>
      <c r="CV197" s="67" t="s">
        <v>1916</v>
      </c>
      <c r="CW197" s="68" t="s">
        <v>613</v>
      </c>
      <c r="CX197" s="67" t="s">
        <v>1917</v>
      </c>
      <c r="CY197" s="68" t="s">
        <v>615</v>
      </c>
      <c r="CZ197" s="67" t="s">
        <v>1918</v>
      </c>
      <c r="DA197" s="68" t="s">
        <v>617</v>
      </c>
    </row>
    <row r="198" customFormat="false" ht="77.6" hidden="false" customHeight="true" outlineLevel="0" collapsed="false">
      <c r="B198" s="21"/>
      <c r="D198" s="21"/>
      <c r="F198" s="21"/>
      <c r="H198" s="21"/>
      <c r="J198" s="21"/>
      <c r="L198" s="21"/>
      <c r="P198" s="21"/>
      <c r="R198" s="21"/>
      <c r="T198" s="21"/>
      <c r="V198" s="21"/>
      <c r="X198" s="21"/>
      <c r="Z198" s="21"/>
      <c r="AC198" s="21"/>
      <c r="AD198" s="21"/>
      <c r="AF198" s="21"/>
      <c r="AH198" s="21"/>
      <c r="AJ198" s="21"/>
      <c r="AL198" s="21"/>
      <c r="AN198" s="21"/>
      <c r="AQ198" s="21"/>
      <c r="AR198" s="21"/>
      <c r="AT198" s="21"/>
      <c r="AV198" s="21"/>
      <c r="AX198" s="21"/>
      <c r="AZ198" s="21"/>
      <c r="BB198" s="21"/>
      <c r="BE198" s="40" t="s">
        <v>587</v>
      </c>
      <c r="BF198" s="40"/>
      <c r="BG198" s="54" t="s">
        <v>589</v>
      </c>
      <c r="BH198" s="40"/>
      <c r="BI198" s="54" t="s">
        <v>591</v>
      </c>
      <c r="BQ198" s="21"/>
      <c r="BR198" s="21"/>
      <c r="BT198" s="21"/>
      <c r="CC198" s="21"/>
      <c r="CD198" s="21"/>
      <c r="CF198" s="21"/>
      <c r="CI198" s="21"/>
      <c r="CJ198" s="21"/>
      <c r="CL198" s="21"/>
      <c r="CN198" s="21"/>
      <c r="CP198" s="21"/>
      <c r="CS198" s="67" t="s">
        <v>633</v>
      </c>
      <c r="CT198" s="67" t="s">
        <v>1919</v>
      </c>
      <c r="CU198" s="68" t="s">
        <v>635</v>
      </c>
      <c r="CV198" s="67" t="s">
        <v>1920</v>
      </c>
      <c r="CW198" s="68" t="s">
        <v>637</v>
      </c>
      <c r="CX198" s="67" t="s">
        <v>1921</v>
      </c>
      <c r="CY198" s="68" t="s">
        <v>639</v>
      </c>
      <c r="CZ198" s="67" t="s">
        <v>1922</v>
      </c>
      <c r="DA198" s="68" t="s">
        <v>641</v>
      </c>
    </row>
    <row r="199" customFormat="false" ht="39.55" hidden="false" customHeight="true" outlineLevel="0" collapsed="false">
      <c r="B199" s="21"/>
      <c r="D199" s="21"/>
      <c r="F199" s="21"/>
      <c r="H199" s="21"/>
      <c r="J199" s="21"/>
      <c r="L199" s="21"/>
      <c r="P199" s="21"/>
      <c r="R199" s="21"/>
      <c r="T199" s="21"/>
      <c r="V199" s="21"/>
      <c r="X199" s="21"/>
      <c r="Z199" s="21"/>
      <c r="AC199" s="21"/>
      <c r="AD199" s="21"/>
      <c r="AF199" s="21"/>
      <c r="AH199" s="21"/>
      <c r="AJ199" s="21"/>
      <c r="AL199" s="21"/>
      <c r="AN199" s="21"/>
      <c r="AQ199" s="21"/>
      <c r="AR199" s="21"/>
      <c r="AT199" s="21"/>
      <c r="AV199" s="21"/>
      <c r="AX199" s="21"/>
      <c r="AZ199" s="21"/>
      <c r="BB199" s="21"/>
      <c r="BE199" s="40" t="s">
        <v>618</v>
      </c>
      <c r="BF199" s="40"/>
      <c r="BG199" s="54" t="s">
        <v>620</v>
      </c>
      <c r="BH199" s="40"/>
      <c r="BI199" s="54" t="s">
        <v>621</v>
      </c>
      <c r="BQ199" s="21"/>
      <c r="BR199" s="21"/>
      <c r="BT199" s="21"/>
      <c r="CC199" s="21"/>
      <c r="CD199" s="21"/>
      <c r="CF199" s="21"/>
      <c r="CI199" s="21"/>
      <c r="CJ199" s="21"/>
      <c r="CL199" s="21"/>
      <c r="CN199" s="21"/>
      <c r="CP199" s="21"/>
      <c r="CS199" s="67" t="s">
        <v>643</v>
      </c>
      <c r="CT199" s="67" t="s">
        <v>1923</v>
      </c>
      <c r="CU199" s="68" t="s">
        <v>645</v>
      </c>
      <c r="CV199" s="67" t="s">
        <v>1924</v>
      </c>
      <c r="CW199" s="68" t="s">
        <v>647</v>
      </c>
      <c r="CX199" s="67" t="s">
        <v>1925</v>
      </c>
      <c r="CY199" s="68" t="s">
        <v>649</v>
      </c>
      <c r="CZ199" s="67" t="s">
        <v>1926</v>
      </c>
      <c r="DA199" s="68" t="s">
        <v>651</v>
      </c>
    </row>
    <row r="200" customFormat="false" ht="26.85" hidden="false" customHeight="true" outlineLevel="0" collapsed="false">
      <c r="B200" s="21"/>
      <c r="D200" s="21"/>
      <c r="F200" s="21"/>
      <c r="H200" s="21"/>
      <c r="J200" s="21"/>
      <c r="L200" s="21"/>
      <c r="P200" s="21"/>
      <c r="R200" s="21"/>
      <c r="T200" s="21"/>
      <c r="V200" s="21"/>
      <c r="X200" s="21"/>
      <c r="Z200" s="21"/>
      <c r="AC200" s="21"/>
      <c r="AD200" s="21"/>
      <c r="AF200" s="21"/>
      <c r="AH200" s="21"/>
      <c r="AJ200" s="21"/>
      <c r="AL200" s="21"/>
      <c r="AN200" s="21"/>
      <c r="AQ200" s="21"/>
      <c r="AR200" s="21"/>
      <c r="AT200" s="21"/>
      <c r="AV200" s="21"/>
      <c r="AX200" s="21"/>
      <c r="AZ200" s="21"/>
      <c r="BB200" s="21"/>
      <c r="BQ200" s="21"/>
      <c r="BR200" s="21"/>
      <c r="BT200" s="21"/>
      <c r="CC200" s="21"/>
      <c r="CD200" s="21"/>
      <c r="CF200" s="21"/>
      <c r="CI200" s="21"/>
      <c r="CJ200" s="21"/>
      <c r="CL200" s="21"/>
      <c r="CN200" s="21"/>
      <c r="CP200" s="21"/>
      <c r="CS200" s="0"/>
      <c r="CT200" s="0"/>
      <c r="CU200" s="0"/>
      <c r="CV200" s="0"/>
      <c r="CW200" s="0"/>
      <c r="CX200" s="0"/>
      <c r="CY200" s="0"/>
      <c r="CZ200" s="0"/>
      <c r="DA200" s="0"/>
    </row>
    <row r="201" customFormat="false" ht="15" hidden="false" customHeight="true" outlineLevel="0" collapsed="false">
      <c r="B201" s="21"/>
      <c r="D201" s="21"/>
      <c r="F201" s="21"/>
      <c r="H201" s="21"/>
      <c r="J201" s="21"/>
      <c r="L201" s="21"/>
      <c r="P201" s="21"/>
      <c r="R201" s="21"/>
      <c r="T201" s="21"/>
      <c r="V201" s="21"/>
      <c r="X201" s="21"/>
      <c r="Z201" s="21"/>
      <c r="AC201" s="21"/>
      <c r="AD201" s="21"/>
      <c r="AF201" s="21"/>
      <c r="AH201" s="21"/>
      <c r="AJ201" s="21"/>
      <c r="AL201" s="21"/>
      <c r="AN201" s="21"/>
      <c r="AQ201" s="21"/>
      <c r="AR201" s="21"/>
      <c r="AT201" s="21"/>
      <c r="AV201" s="21"/>
      <c r="AX201" s="21"/>
      <c r="AZ201" s="21"/>
      <c r="BB201" s="21"/>
      <c r="BE201" s="21"/>
      <c r="BF201" s="21"/>
      <c r="BH201" s="21"/>
      <c r="BQ201" s="21"/>
      <c r="BR201" s="21"/>
      <c r="BT201" s="21"/>
      <c r="CC201" s="21"/>
      <c r="CD201" s="21"/>
      <c r="CF201" s="21"/>
      <c r="CI201" s="21"/>
      <c r="CJ201" s="21"/>
      <c r="CL201" s="21"/>
      <c r="CN201" s="21"/>
      <c r="CP201" s="21"/>
      <c r="CS201" s="45" t="s">
        <v>390</v>
      </c>
      <c r="CT201" s="46" t="s">
        <v>410</v>
      </c>
      <c r="CU201" s="46"/>
      <c r="CV201" s="46" t="s">
        <v>411</v>
      </c>
      <c r="CW201" s="46"/>
      <c r="CX201" s="46" t="s">
        <v>412</v>
      </c>
      <c r="CY201" s="46"/>
      <c r="CZ201" s="46" t="s">
        <v>413</v>
      </c>
      <c r="DA201" s="46"/>
    </row>
    <row r="202" customFormat="false" ht="15" hidden="false" customHeight="true" outlineLevel="0" collapsed="false">
      <c r="B202" s="21"/>
      <c r="D202" s="21"/>
      <c r="F202" s="21"/>
      <c r="H202" s="21"/>
      <c r="J202" s="21"/>
      <c r="L202" s="21"/>
      <c r="P202" s="21"/>
      <c r="R202" s="21"/>
      <c r="T202" s="21"/>
      <c r="V202" s="21"/>
      <c r="X202" s="21"/>
      <c r="Z202" s="21"/>
      <c r="AC202" s="21"/>
      <c r="AD202" s="21"/>
      <c r="AF202" s="21"/>
      <c r="AH202" s="21"/>
      <c r="AJ202" s="21"/>
      <c r="AL202" s="21"/>
      <c r="AN202" s="21"/>
      <c r="AQ202" s="21"/>
      <c r="AR202" s="21"/>
      <c r="AT202" s="21"/>
      <c r="AV202" s="21"/>
      <c r="AX202" s="21"/>
      <c r="AZ202" s="21"/>
      <c r="BB202" s="21"/>
      <c r="BE202" s="40" t="s">
        <v>197</v>
      </c>
      <c r="BF202" s="40" t="s">
        <v>401</v>
      </c>
      <c r="BG202" s="40"/>
      <c r="BH202" s="40" t="s">
        <v>402</v>
      </c>
      <c r="BI202" s="40"/>
      <c r="BQ202" s="21"/>
      <c r="BR202" s="21"/>
      <c r="BT202" s="21"/>
      <c r="CC202" s="21"/>
      <c r="CD202" s="21"/>
      <c r="CF202" s="21"/>
      <c r="CI202" s="21"/>
      <c r="CJ202" s="21"/>
      <c r="CL202" s="21"/>
      <c r="CN202" s="21"/>
      <c r="CP202" s="21"/>
      <c r="CS202" s="67" t="s">
        <v>665</v>
      </c>
      <c r="CT202" s="67" t="s">
        <v>1927</v>
      </c>
      <c r="CU202" s="68" t="s">
        <v>667</v>
      </c>
      <c r="CV202" s="67" t="s">
        <v>1928</v>
      </c>
      <c r="CW202" s="68" t="s">
        <v>669</v>
      </c>
      <c r="CX202" s="67" t="s">
        <v>1929</v>
      </c>
      <c r="CY202" s="68" t="s">
        <v>939</v>
      </c>
      <c r="CZ202" s="67" t="s">
        <v>1930</v>
      </c>
      <c r="DA202" s="68" t="s">
        <v>941</v>
      </c>
    </row>
    <row r="203" customFormat="false" ht="15" hidden="false" customHeight="true" outlineLevel="0" collapsed="false">
      <c r="B203" s="21"/>
      <c r="D203" s="21"/>
      <c r="F203" s="21"/>
      <c r="H203" s="21"/>
      <c r="J203" s="21"/>
      <c r="L203" s="21"/>
      <c r="P203" s="21"/>
      <c r="R203" s="21"/>
      <c r="T203" s="21"/>
      <c r="V203" s="21"/>
      <c r="X203" s="21"/>
      <c r="Z203" s="21"/>
      <c r="AC203" s="21"/>
      <c r="AD203" s="21"/>
      <c r="AF203" s="21"/>
      <c r="AH203" s="21"/>
      <c r="AJ203" s="21"/>
      <c r="AL203" s="21"/>
      <c r="AN203" s="21"/>
      <c r="AQ203" s="21"/>
      <c r="AR203" s="21"/>
      <c r="AT203" s="21"/>
      <c r="AV203" s="21"/>
      <c r="AX203" s="21"/>
      <c r="AZ203" s="21"/>
      <c r="BB203" s="21"/>
      <c r="BE203" s="40" t="s">
        <v>414</v>
      </c>
      <c r="BF203" s="40" t="s">
        <v>827</v>
      </c>
      <c r="BG203" s="54" t="s">
        <v>416</v>
      </c>
      <c r="BH203" s="40" t="s">
        <v>1233</v>
      </c>
      <c r="BI203" s="54" t="s">
        <v>418</v>
      </c>
      <c r="BQ203" s="21"/>
      <c r="BR203" s="21"/>
      <c r="BT203" s="21"/>
      <c r="CC203" s="21"/>
      <c r="CD203" s="21"/>
      <c r="CF203" s="21"/>
      <c r="CI203" s="21"/>
      <c r="CJ203" s="21"/>
      <c r="CL203" s="21"/>
      <c r="CN203" s="21"/>
      <c r="CP203" s="21"/>
      <c r="CS203" s="67" t="s">
        <v>692</v>
      </c>
      <c r="CT203" s="67" t="s">
        <v>1931</v>
      </c>
      <c r="CU203" s="68" t="s">
        <v>693</v>
      </c>
      <c r="CV203" s="67" t="s">
        <v>1932</v>
      </c>
      <c r="CW203" s="68" t="s">
        <v>695</v>
      </c>
      <c r="CX203" s="67" t="s">
        <v>1933</v>
      </c>
      <c r="CY203" s="68" t="s">
        <v>955</v>
      </c>
      <c r="CZ203" s="67" t="s">
        <v>1934</v>
      </c>
      <c r="DA203" s="68" t="s">
        <v>957</v>
      </c>
    </row>
    <row r="204" customFormat="false" ht="53.45" hidden="false" customHeight="false" outlineLevel="0" collapsed="false">
      <c r="B204" s="21"/>
      <c r="D204" s="21"/>
      <c r="F204" s="21"/>
      <c r="H204" s="21"/>
      <c r="J204" s="21"/>
      <c r="L204" s="21"/>
      <c r="P204" s="21"/>
      <c r="R204" s="21"/>
      <c r="T204" s="21"/>
      <c r="V204" s="21"/>
      <c r="X204" s="21"/>
      <c r="Z204" s="21"/>
      <c r="AC204" s="21"/>
      <c r="AD204" s="21"/>
      <c r="AF204" s="21"/>
      <c r="AH204" s="21"/>
      <c r="AJ204" s="21"/>
      <c r="AL204" s="21"/>
      <c r="AN204" s="21"/>
      <c r="AQ204" s="21"/>
      <c r="AR204" s="21"/>
      <c r="AT204" s="21"/>
      <c r="AV204" s="21"/>
      <c r="AX204" s="21"/>
      <c r="AZ204" s="21"/>
      <c r="BB204" s="21"/>
      <c r="BE204" s="40" t="s">
        <v>451</v>
      </c>
      <c r="BF204" s="40" t="s">
        <v>743</v>
      </c>
      <c r="BG204" s="54" t="s">
        <v>452</v>
      </c>
      <c r="BH204" s="40" t="s">
        <v>1233</v>
      </c>
      <c r="BI204" s="54" t="s">
        <v>454</v>
      </c>
      <c r="BQ204" s="21"/>
      <c r="BR204" s="21"/>
      <c r="BT204" s="21"/>
      <c r="CC204" s="21"/>
      <c r="CD204" s="21"/>
      <c r="CF204" s="21"/>
      <c r="CI204" s="21"/>
      <c r="CJ204" s="21"/>
      <c r="CL204" s="21"/>
      <c r="CN204" s="21"/>
      <c r="CP204" s="21"/>
      <c r="CS204" s="67" t="s">
        <v>725</v>
      </c>
      <c r="CT204" s="67" t="s">
        <v>1935</v>
      </c>
      <c r="CU204" s="68" t="s">
        <v>727</v>
      </c>
      <c r="CV204" s="67" t="s">
        <v>1936</v>
      </c>
      <c r="CW204" s="68" t="s">
        <v>729</v>
      </c>
      <c r="CX204" s="67" t="s">
        <v>1937</v>
      </c>
      <c r="CY204" s="68" t="s">
        <v>974</v>
      </c>
      <c r="CZ204" s="67" t="s">
        <v>1938</v>
      </c>
      <c r="DA204" s="68" t="s">
        <v>976</v>
      </c>
    </row>
    <row r="205" customFormat="false" ht="15" hidden="false" customHeight="true" outlineLevel="0" collapsed="false">
      <c r="B205" s="21"/>
      <c r="D205" s="21"/>
      <c r="F205" s="21"/>
      <c r="H205" s="21"/>
      <c r="J205" s="21"/>
      <c r="L205" s="21"/>
      <c r="P205" s="21"/>
      <c r="R205" s="21"/>
      <c r="T205" s="21"/>
      <c r="V205" s="21"/>
      <c r="X205" s="21"/>
      <c r="Z205" s="21"/>
      <c r="AC205" s="21"/>
      <c r="AD205" s="21"/>
      <c r="AF205" s="21"/>
      <c r="AH205" s="21"/>
      <c r="AJ205" s="21"/>
      <c r="AL205" s="21"/>
      <c r="AN205" s="21"/>
      <c r="AQ205" s="21"/>
      <c r="AR205" s="21"/>
      <c r="AT205" s="21"/>
      <c r="AV205" s="21"/>
      <c r="AX205" s="21"/>
      <c r="AZ205" s="21"/>
      <c r="BB205" s="21"/>
      <c r="BE205" s="40" t="s">
        <v>477</v>
      </c>
      <c r="BF205" s="40" t="s">
        <v>1014</v>
      </c>
      <c r="BG205" s="54" t="s">
        <v>479</v>
      </c>
      <c r="BH205" s="40" t="s">
        <v>762</v>
      </c>
      <c r="BI205" s="54" t="s">
        <v>481</v>
      </c>
      <c r="BQ205" s="21"/>
      <c r="BR205" s="21"/>
      <c r="BT205" s="21"/>
      <c r="CC205" s="21"/>
      <c r="CD205" s="21"/>
      <c r="CF205" s="21"/>
      <c r="CI205" s="21"/>
      <c r="CJ205" s="21"/>
      <c r="CL205" s="21"/>
      <c r="CN205" s="21"/>
      <c r="CP205" s="21"/>
      <c r="CS205" s="63"/>
      <c r="CT205" s="63"/>
      <c r="CU205" s="63"/>
      <c r="CV205" s="63"/>
      <c r="CW205" s="63"/>
      <c r="CX205" s="63"/>
      <c r="CY205" s="63"/>
      <c r="CZ205" s="63"/>
      <c r="DA205" s="63"/>
    </row>
    <row r="206" customFormat="false" ht="26.85" hidden="false" customHeight="true" outlineLevel="0" collapsed="false">
      <c r="B206" s="21"/>
      <c r="D206" s="21"/>
      <c r="F206" s="21"/>
      <c r="H206" s="21"/>
      <c r="J206" s="21"/>
      <c r="L206" s="21"/>
      <c r="P206" s="21"/>
      <c r="R206" s="21"/>
      <c r="T206" s="21"/>
      <c r="V206" s="21"/>
      <c r="X206" s="21"/>
      <c r="Z206" s="21"/>
      <c r="AC206" s="21"/>
      <c r="AD206" s="21"/>
      <c r="AF206" s="21"/>
      <c r="AH206" s="21"/>
      <c r="AJ206" s="21"/>
      <c r="AL206" s="21"/>
      <c r="AN206" s="21"/>
      <c r="AQ206" s="21"/>
      <c r="AR206" s="21"/>
      <c r="AT206" s="21"/>
      <c r="AV206" s="21"/>
      <c r="AX206" s="21"/>
      <c r="AZ206" s="21"/>
      <c r="BB206" s="21"/>
      <c r="BE206" s="40" t="s">
        <v>514</v>
      </c>
      <c r="BF206" s="40" t="s">
        <v>776</v>
      </c>
      <c r="BG206" s="54" t="s">
        <v>516</v>
      </c>
      <c r="BH206" s="40" t="s">
        <v>1028</v>
      </c>
      <c r="BI206" s="54" t="s">
        <v>518</v>
      </c>
      <c r="BQ206" s="21"/>
      <c r="BR206" s="21"/>
      <c r="BT206" s="21"/>
      <c r="CC206" s="21"/>
      <c r="CD206" s="21"/>
      <c r="CF206" s="21"/>
      <c r="CI206" s="21"/>
      <c r="CJ206" s="21"/>
      <c r="CL206" s="21"/>
      <c r="CN206" s="21"/>
      <c r="CP206" s="21"/>
      <c r="CS206" s="63"/>
      <c r="CT206" s="63"/>
      <c r="CU206" s="63"/>
      <c r="CV206" s="63"/>
      <c r="CW206" s="63"/>
      <c r="CX206" s="63"/>
      <c r="CY206" s="63"/>
      <c r="CZ206" s="63"/>
      <c r="DA206" s="63"/>
    </row>
    <row r="207" customFormat="false" ht="39.55" hidden="false" customHeight="true" outlineLevel="0" collapsed="false">
      <c r="B207" s="21"/>
      <c r="D207" s="21"/>
      <c r="F207" s="21"/>
      <c r="H207" s="21"/>
      <c r="J207" s="21"/>
      <c r="L207" s="21"/>
      <c r="P207" s="21"/>
      <c r="R207" s="21"/>
      <c r="T207" s="21"/>
      <c r="V207" s="21"/>
      <c r="X207" s="21"/>
      <c r="Z207" s="21"/>
      <c r="AC207" s="21"/>
      <c r="AD207" s="21"/>
      <c r="AF207" s="21"/>
      <c r="AH207" s="21"/>
      <c r="AJ207" s="21"/>
      <c r="AL207" s="21"/>
      <c r="AN207" s="21"/>
      <c r="AQ207" s="21"/>
      <c r="AR207" s="21"/>
      <c r="AT207" s="21"/>
      <c r="AV207" s="21"/>
      <c r="AX207" s="21"/>
      <c r="AZ207" s="21"/>
      <c r="BB207" s="21"/>
      <c r="BE207" s="40" t="s">
        <v>542</v>
      </c>
      <c r="BF207" s="40" t="s">
        <v>785</v>
      </c>
      <c r="BG207" s="54" t="s">
        <v>544</v>
      </c>
      <c r="BH207" s="40" t="s">
        <v>762</v>
      </c>
      <c r="BI207" s="54" t="s">
        <v>545</v>
      </c>
      <c r="BQ207" s="21"/>
      <c r="BR207" s="21"/>
      <c r="BT207" s="21"/>
      <c r="CC207" s="21"/>
      <c r="CD207" s="21"/>
      <c r="CF207" s="21"/>
      <c r="CI207" s="21"/>
      <c r="CJ207" s="21"/>
      <c r="CL207" s="21"/>
      <c r="CN207" s="21"/>
      <c r="CP207" s="21"/>
      <c r="CS207" s="63"/>
      <c r="CT207" s="63"/>
      <c r="CU207" s="63"/>
      <c r="CV207" s="63"/>
      <c r="CW207" s="63"/>
      <c r="CX207" s="63"/>
      <c r="CY207" s="63"/>
      <c r="CZ207" s="63"/>
      <c r="DA207" s="63"/>
    </row>
    <row r="208" customFormat="false" ht="26.85" hidden="false" customHeight="true" outlineLevel="0" collapsed="false">
      <c r="B208" s="21"/>
      <c r="D208" s="21"/>
      <c r="F208" s="21"/>
      <c r="H208" s="21"/>
      <c r="J208" s="21"/>
      <c r="L208" s="21"/>
      <c r="P208" s="21"/>
      <c r="R208" s="21"/>
      <c r="T208" s="21"/>
      <c r="V208" s="21"/>
      <c r="X208" s="21"/>
      <c r="Z208" s="21"/>
      <c r="AC208" s="21"/>
      <c r="AD208" s="21"/>
      <c r="AF208" s="21"/>
      <c r="AH208" s="21"/>
      <c r="AJ208" s="21"/>
      <c r="AL208" s="21"/>
      <c r="AN208" s="21"/>
      <c r="AQ208" s="21"/>
      <c r="AR208" s="21"/>
      <c r="AT208" s="21"/>
      <c r="AV208" s="21"/>
      <c r="AX208" s="21"/>
      <c r="AZ208" s="21"/>
      <c r="BB208" s="21"/>
      <c r="BE208" s="40" t="s">
        <v>568</v>
      </c>
      <c r="BF208" s="40" t="s">
        <v>776</v>
      </c>
      <c r="BG208" s="54" t="s">
        <v>570</v>
      </c>
      <c r="BH208" s="40" t="s">
        <v>1028</v>
      </c>
      <c r="BI208" s="54" t="s">
        <v>571</v>
      </c>
      <c r="BQ208" s="21"/>
      <c r="BR208" s="21"/>
      <c r="BT208" s="21"/>
      <c r="CC208" s="21"/>
      <c r="CD208" s="21"/>
      <c r="CF208" s="21"/>
      <c r="CI208" s="21"/>
      <c r="CJ208" s="21"/>
      <c r="CL208" s="21"/>
      <c r="CN208" s="21"/>
      <c r="CP208" s="21"/>
      <c r="CS208" s="63"/>
      <c r="CT208" s="63"/>
      <c r="CU208" s="63"/>
      <c r="CV208" s="63"/>
      <c r="CW208" s="63"/>
      <c r="CX208" s="63"/>
      <c r="CY208" s="63"/>
      <c r="CZ208" s="63"/>
      <c r="DA208" s="63"/>
    </row>
    <row r="209" customFormat="false" ht="26.85" hidden="false" customHeight="true" outlineLevel="0" collapsed="false">
      <c r="B209" s="21"/>
      <c r="D209" s="21"/>
      <c r="F209" s="21"/>
      <c r="H209" s="21"/>
      <c r="J209" s="21"/>
      <c r="L209" s="21"/>
      <c r="P209" s="21"/>
      <c r="R209" s="21"/>
      <c r="T209" s="21"/>
      <c r="V209" s="21"/>
      <c r="X209" s="21"/>
      <c r="Z209" s="21"/>
      <c r="AC209" s="21"/>
      <c r="AD209" s="21"/>
      <c r="AF209" s="21"/>
      <c r="AH209" s="21"/>
      <c r="AJ209" s="21"/>
      <c r="AL209" s="21"/>
      <c r="AN209" s="21"/>
      <c r="AQ209" s="21"/>
      <c r="AR209" s="21"/>
      <c r="AT209" s="21"/>
      <c r="AV209" s="21"/>
      <c r="AX209" s="21"/>
      <c r="AZ209" s="21"/>
      <c r="BB209" s="21"/>
      <c r="BE209" s="40" t="s">
        <v>587</v>
      </c>
      <c r="BF209" s="40" t="s">
        <v>816</v>
      </c>
      <c r="BG209" s="54" t="s">
        <v>589</v>
      </c>
      <c r="BH209" s="40" t="s">
        <v>817</v>
      </c>
      <c r="BI209" s="54" t="s">
        <v>591</v>
      </c>
      <c r="BQ209" s="21"/>
      <c r="BR209" s="21"/>
      <c r="BT209" s="21"/>
      <c r="CC209" s="21"/>
      <c r="CD209" s="21"/>
      <c r="CF209" s="21"/>
      <c r="CI209" s="21"/>
      <c r="CJ209" s="21"/>
      <c r="CL209" s="21"/>
      <c r="CN209" s="21"/>
      <c r="CP209" s="21"/>
      <c r="CS209" s="63"/>
      <c r="CT209" s="63"/>
      <c r="CU209" s="63"/>
      <c r="CV209" s="63"/>
      <c r="CW209" s="63"/>
      <c r="CX209" s="63"/>
      <c r="CY209" s="63"/>
      <c r="CZ209" s="63"/>
      <c r="DA209" s="63"/>
    </row>
    <row r="210" customFormat="false" ht="26.85" hidden="false" customHeight="true" outlineLevel="0" collapsed="false">
      <c r="B210" s="21"/>
      <c r="D210" s="21"/>
      <c r="F210" s="21"/>
      <c r="H210" s="21"/>
      <c r="J210" s="21"/>
      <c r="L210" s="21"/>
      <c r="P210" s="21"/>
      <c r="R210" s="21"/>
      <c r="T210" s="21"/>
      <c r="V210" s="21"/>
      <c r="X210" s="21"/>
      <c r="Z210" s="21"/>
      <c r="AC210" s="21"/>
      <c r="AD210" s="21"/>
      <c r="AF210" s="21"/>
      <c r="AH210" s="21"/>
      <c r="AJ210" s="21"/>
      <c r="AL210" s="21"/>
      <c r="AN210" s="21"/>
      <c r="AQ210" s="21"/>
      <c r="AR210" s="21"/>
      <c r="AT210" s="21"/>
      <c r="AV210" s="21"/>
      <c r="AX210" s="21"/>
      <c r="AZ210" s="21"/>
      <c r="BB210" s="21"/>
      <c r="BE210" s="40" t="s">
        <v>618</v>
      </c>
      <c r="BF210" s="40" t="s">
        <v>827</v>
      </c>
      <c r="BG210" s="54" t="s">
        <v>620</v>
      </c>
      <c r="BH210" s="40" t="s">
        <v>1233</v>
      </c>
      <c r="BI210" s="54" t="s">
        <v>621</v>
      </c>
      <c r="BQ210" s="21"/>
      <c r="BR210" s="21"/>
      <c r="BT210" s="21"/>
      <c r="CC210" s="21"/>
      <c r="CD210" s="21"/>
      <c r="CF210" s="21"/>
      <c r="CI210" s="21"/>
      <c r="CJ210" s="21"/>
      <c r="CL210" s="21"/>
      <c r="CN210" s="21"/>
      <c r="CP210" s="21"/>
      <c r="CS210" s="63"/>
      <c r="CT210" s="63"/>
      <c r="CU210" s="63"/>
      <c r="CV210" s="63"/>
      <c r="CW210" s="63"/>
      <c r="CX210" s="63"/>
      <c r="CY210" s="63"/>
      <c r="CZ210" s="63"/>
      <c r="DA210" s="63"/>
    </row>
    <row r="211" customFormat="false" ht="15" hidden="false" customHeight="true" outlineLevel="0" collapsed="false">
      <c r="B211" s="21"/>
      <c r="D211" s="21"/>
      <c r="F211" s="21"/>
      <c r="H211" s="21"/>
      <c r="J211" s="21"/>
      <c r="L211" s="21"/>
      <c r="P211" s="21"/>
      <c r="R211" s="21"/>
      <c r="T211" s="21"/>
      <c r="V211" s="21"/>
      <c r="X211" s="21"/>
      <c r="Z211" s="21"/>
      <c r="AC211" s="21"/>
      <c r="AD211" s="21"/>
      <c r="AF211" s="21"/>
      <c r="AH211" s="21"/>
      <c r="AJ211" s="21"/>
      <c r="AL211" s="21"/>
      <c r="AN211" s="21"/>
      <c r="AQ211" s="21"/>
      <c r="AR211" s="21"/>
      <c r="AT211" s="21"/>
      <c r="AV211" s="21"/>
      <c r="AX211" s="21"/>
      <c r="AZ211" s="21"/>
      <c r="BB211" s="21"/>
      <c r="BE211" s="40" t="s">
        <v>627</v>
      </c>
      <c r="BF211" s="40" t="s">
        <v>827</v>
      </c>
      <c r="BG211" s="54"/>
      <c r="BH211" s="40"/>
      <c r="BI211" s="54"/>
      <c r="BQ211" s="21"/>
      <c r="BR211" s="21"/>
      <c r="BT211" s="21"/>
      <c r="CC211" s="21"/>
      <c r="CD211" s="21"/>
      <c r="CF211" s="21"/>
      <c r="CI211" s="21"/>
      <c r="CJ211" s="21"/>
      <c r="CL211" s="21"/>
      <c r="CN211" s="21"/>
      <c r="CP211" s="21"/>
      <c r="CS211" s="63"/>
      <c r="CT211" s="63"/>
      <c r="CU211" s="63"/>
      <c r="CV211" s="63"/>
      <c r="CW211" s="63"/>
      <c r="CX211" s="63"/>
      <c r="CY211" s="63"/>
      <c r="CZ211" s="63"/>
      <c r="DA211" s="63"/>
    </row>
    <row r="212" customFormat="false" ht="15" hidden="false" customHeight="true" outlineLevel="0" collapsed="false">
      <c r="B212" s="21"/>
      <c r="D212" s="21"/>
      <c r="F212" s="21"/>
      <c r="H212" s="21"/>
      <c r="J212" s="21"/>
      <c r="L212" s="21"/>
      <c r="P212" s="21"/>
      <c r="R212" s="21"/>
      <c r="T212" s="21"/>
      <c r="V212" s="21"/>
      <c r="X212" s="21"/>
      <c r="Z212" s="21"/>
      <c r="AC212" s="21"/>
      <c r="AD212" s="21"/>
      <c r="AF212" s="21"/>
      <c r="AH212" s="21"/>
      <c r="AJ212" s="21"/>
      <c r="AL212" s="21"/>
      <c r="AN212" s="21"/>
      <c r="AQ212" s="21"/>
      <c r="AR212" s="21"/>
      <c r="AT212" s="21"/>
      <c r="AV212" s="21"/>
      <c r="AX212" s="21"/>
      <c r="AZ212" s="21"/>
      <c r="BB212" s="21"/>
      <c r="BE212" s="21"/>
      <c r="BF212" s="21"/>
      <c r="BH212" s="21"/>
      <c r="BQ212" s="21"/>
      <c r="BR212" s="21"/>
      <c r="BT212" s="21"/>
      <c r="CC212" s="21"/>
      <c r="CD212" s="21"/>
      <c r="CF212" s="21"/>
      <c r="CI212" s="21"/>
      <c r="CJ212" s="21"/>
      <c r="CL212" s="21"/>
      <c r="CN212" s="21"/>
      <c r="CP212" s="21"/>
      <c r="CS212" s="63"/>
      <c r="CT212" s="63"/>
      <c r="CU212" s="63"/>
      <c r="CV212" s="63"/>
      <c r="CW212" s="63"/>
      <c r="CX212" s="63"/>
      <c r="CY212" s="63"/>
      <c r="CZ212" s="63"/>
      <c r="DA212" s="63"/>
    </row>
    <row r="213" customFormat="false" ht="15" hidden="false" customHeight="true" outlineLevel="0" collapsed="false">
      <c r="B213" s="21"/>
      <c r="D213" s="21"/>
      <c r="F213" s="21"/>
      <c r="H213" s="21"/>
      <c r="J213" s="21"/>
      <c r="L213" s="21"/>
      <c r="P213" s="21"/>
      <c r="R213" s="21"/>
      <c r="T213" s="21"/>
      <c r="V213" s="21"/>
      <c r="X213" s="21"/>
      <c r="Z213" s="21"/>
      <c r="AC213" s="21"/>
      <c r="AD213" s="21"/>
      <c r="AF213" s="21"/>
      <c r="AH213" s="21"/>
      <c r="AJ213" s="21"/>
      <c r="AL213" s="21"/>
      <c r="AN213" s="21"/>
      <c r="AQ213" s="21"/>
      <c r="AR213" s="21"/>
      <c r="AT213" s="21"/>
      <c r="AV213" s="21"/>
      <c r="AX213" s="21"/>
      <c r="AZ213" s="21"/>
      <c r="BB213" s="21"/>
      <c r="BE213" s="40" t="s">
        <v>200</v>
      </c>
      <c r="BF213" s="40" t="s">
        <v>401</v>
      </c>
      <c r="BG213" s="40"/>
      <c r="BH213" s="40" t="s">
        <v>402</v>
      </c>
      <c r="BI213" s="40"/>
      <c r="BQ213" s="21"/>
      <c r="BR213" s="21"/>
      <c r="BT213" s="21"/>
      <c r="CC213" s="21"/>
      <c r="CD213" s="21"/>
      <c r="CF213" s="21"/>
      <c r="CI213" s="21"/>
      <c r="CJ213" s="21"/>
      <c r="CL213" s="21"/>
      <c r="CN213" s="21"/>
      <c r="CP213" s="21"/>
    </row>
    <row r="214" customFormat="false" ht="52.2" hidden="false" customHeight="true" outlineLevel="0" collapsed="false">
      <c r="B214" s="21"/>
      <c r="D214" s="21"/>
      <c r="F214" s="21"/>
      <c r="H214" s="21"/>
      <c r="J214" s="21"/>
      <c r="L214" s="21"/>
      <c r="P214" s="21"/>
      <c r="R214" s="21"/>
      <c r="T214" s="21"/>
      <c r="V214" s="21"/>
      <c r="X214" s="21"/>
      <c r="Z214" s="21"/>
      <c r="AC214" s="21"/>
      <c r="AD214" s="21"/>
      <c r="AF214" s="21"/>
      <c r="AH214" s="21"/>
      <c r="AJ214" s="21"/>
      <c r="AL214" s="21"/>
      <c r="AN214" s="21"/>
      <c r="AQ214" s="21"/>
      <c r="AR214" s="21"/>
      <c r="AT214" s="21"/>
      <c r="AV214" s="21"/>
      <c r="AX214" s="21"/>
      <c r="AZ214" s="21"/>
      <c r="BB214" s="21"/>
      <c r="BE214" s="40" t="s">
        <v>414</v>
      </c>
      <c r="BF214" s="40" t="s">
        <v>1939</v>
      </c>
      <c r="BG214" s="54" t="s">
        <v>416</v>
      </c>
      <c r="BH214" s="40" t="s">
        <v>1940</v>
      </c>
      <c r="BI214" s="54" t="s">
        <v>418</v>
      </c>
      <c r="BQ214" s="21"/>
      <c r="BR214" s="21"/>
      <c r="BT214" s="21"/>
      <c r="CC214" s="21"/>
      <c r="CD214" s="21"/>
      <c r="CF214" s="21"/>
      <c r="CI214" s="21"/>
      <c r="CJ214" s="21"/>
      <c r="CL214" s="21"/>
      <c r="CN214" s="21"/>
      <c r="CP214" s="21"/>
    </row>
    <row r="215" customFormat="false" ht="26.85" hidden="false" customHeight="true" outlineLevel="0" collapsed="false">
      <c r="B215" s="21"/>
      <c r="D215" s="21"/>
      <c r="F215" s="21"/>
      <c r="H215" s="21"/>
      <c r="J215" s="21"/>
      <c r="L215" s="21"/>
      <c r="P215" s="21"/>
      <c r="R215" s="21"/>
      <c r="T215" s="21"/>
      <c r="V215" s="21"/>
      <c r="X215" s="21"/>
      <c r="Z215" s="21"/>
      <c r="AC215" s="21"/>
      <c r="AD215" s="21"/>
      <c r="AF215" s="21"/>
      <c r="AH215" s="21"/>
      <c r="AJ215" s="21"/>
      <c r="AL215" s="21"/>
      <c r="AN215" s="21"/>
      <c r="AQ215" s="21"/>
      <c r="AR215" s="21"/>
      <c r="AT215" s="21"/>
      <c r="AV215" s="21"/>
      <c r="AX215" s="21"/>
      <c r="AZ215" s="21"/>
      <c r="BB215" s="21"/>
      <c r="BE215" s="40" t="s">
        <v>451</v>
      </c>
      <c r="BF215" s="40" t="s">
        <v>1941</v>
      </c>
      <c r="BG215" s="54" t="s">
        <v>452</v>
      </c>
      <c r="BH215" s="40" t="s">
        <v>1942</v>
      </c>
      <c r="BI215" s="54" t="s">
        <v>454</v>
      </c>
      <c r="BQ215" s="21"/>
      <c r="BR215" s="21"/>
      <c r="BT215" s="21"/>
      <c r="CC215" s="21"/>
      <c r="CD215" s="21"/>
      <c r="CF215" s="21"/>
      <c r="CI215" s="21"/>
      <c r="CJ215" s="21"/>
      <c r="CL215" s="21"/>
      <c r="CN215" s="21"/>
      <c r="CP215" s="21"/>
    </row>
    <row r="216" customFormat="false" ht="15" hidden="false" customHeight="true" outlineLevel="0" collapsed="false">
      <c r="B216" s="21"/>
      <c r="D216" s="21"/>
      <c r="F216" s="21"/>
      <c r="H216" s="21"/>
      <c r="J216" s="21"/>
      <c r="L216" s="21"/>
      <c r="P216" s="21"/>
      <c r="R216" s="21"/>
      <c r="T216" s="21"/>
      <c r="V216" s="21"/>
      <c r="X216" s="21"/>
      <c r="Z216" s="21"/>
      <c r="AC216" s="21"/>
      <c r="AD216" s="21"/>
      <c r="AF216" s="21"/>
      <c r="AH216" s="21"/>
      <c r="AJ216" s="21"/>
      <c r="AL216" s="21"/>
      <c r="AN216" s="21"/>
      <c r="AQ216" s="21"/>
      <c r="AR216" s="21"/>
      <c r="AT216" s="21"/>
      <c r="AV216" s="21"/>
      <c r="AX216" s="21"/>
      <c r="AZ216" s="21"/>
      <c r="BB216" s="21"/>
      <c r="BE216" s="40" t="s">
        <v>477</v>
      </c>
      <c r="BF216" s="40" t="s">
        <v>1943</v>
      </c>
      <c r="BG216" s="54" t="s">
        <v>479</v>
      </c>
      <c r="BH216" s="40" t="s">
        <v>1944</v>
      </c>
      <c r="BI216" s="54" t="s">
        <v>481</v>
      </c>
      <c r="BQ216" s="21"/>
      <c r="BR216" s="21"/>
      <c r="BT216" s="21"/>
      <c r="CC216" s="21"/>
      <c r="CD216" s="21"/>
      <c r="CF216" s="21"/>
      <c r="CI216" s="21"/>
      <c r="CJ216" s="21"/>
      <c r="CL216" s="21"/>
      <c r="CN216" s="21"/>
      <c r="CP216" s="21"/>
    </row>
    <row r="217" customFormat="false" ht="26.85" hidden="false" customHeight="true" outlineLevel="0" collapsed="false">
      <c r="B217" s="21"/>
      <c r="D217" s="21"/>
      <c r="F217" s="21"/>
      <c r="H217" s="21"/>
      <c r="J217" s="21"/>
      <c r="L217" s="21"/>
      <c r="P217" s="21"/>
      <c r="R217" s="21"/>
      <c r="T217" s="21"/>
      <c r="V217" s="21"/>
      <c r="X217" s="21"/>
      <c r="Z217" s="21"/>
      <c r="AC217" s="21"/>
      <c r="AD217" s="21"/>
      <c r="AF217" s="21"/>
      <c r="AH217" s="21"/>
      <c r="AJ217" s="21"/>
      <c r="AL217" s="21"/>
      <c r="AN217" s="21"/>
      <c r="AQ217" s="21"/>
      <c r="AR217" s="21"/>
      <c r="AT217" s="21"/>
      <c r="AV217" s="21"/>
      <c r="AX217" s="21"/>
      <c r="AZ217" s="21"/>
      <c r="BB217" s="21"/>
      <c r="BE217" s="40" t="s">
        <v>514</v>
      </c>
      <c r="BF217" s="40" t="s">
        <v>1945</v>
      </c>
      <c r="BG217" s="54" t="s">
        <v>516</v>
      </c>
      <c r="BH217" s="40" t="s">
        <v>1946</v>
      </c>
      <c r="BI217" s="54" t="s">
        <v>518</v>
      </c>
      <c r="BQ217" s="21"/>
      <c r="BR217" s="21"/>
      <c r="BT217" s="21"/>
      <c r="CC217" s="21"/>
      <c r="CD217" s="21"/>
      <c r="CF217" s="21"/>
      <c r="CI217" s="21"/>
      <c r="CJ217" s="21"/>
      <c r="CL217" s="21"/>
      <c r="CN217" s="21"/>
      <c r="CP217" s="21"/>
    </row>
    <row r="218" customFormat="false" ht="39.55" hidden="false" customHeight="true" outlineLevel="0" collapsed="false">
      <c r="B218" s="21"/>
      <c r="D218" s="21"/>
      <c r="F218" s="21"/>
      <c r="H218" s="21"/>
      <c r="J218" s="21"/>
      <c r="L218" s="21"/>
      <c r="P218" s="21"/>
      <c r="R218" s="21"/>
      <c r="T218" s="21"/>
      <c r="V218" s="21"/>
      <c r="X218" s="21"/>
      <c r="Z218" s="21"/>
      <c r="AC218" s="21"/>
      <c r="AD218" s="21"/>
      <c r="AF218" s="21"/>
      <c r="AH218" s="21"/>
      <c r="AJ218" s="21"/>
      <c r="AL218" s="21"/>
      <c r="AN218" s="21"/>
      <c r="AQ218" s="21"/>
      <c r="AR218" s="21"/>
      <c r="AT218" s="21"/>
      <c r="AV218" s="21"/>
      <c r="AX218" s="21"/>
      <c r="AZ218" s="21"/>
      <c r="BB218" s="21"/>
      <c r="BE218" s="40" t="s">
        <v>542</v>
      </c>
      <c r="BF218" s="40" t="s">
        <v>1947</v>
      </c>
      <c r="BG218" s="54" t="s">
        <v>544</v>
      </c>
      <c r="BH218" s="40" t="s">
        <v>1944</v>
      </c>
      <c r="BI218" s="54" t="s">
        <v>545</v>
      </c>
      <c r="BQ218" s="21"/>
      <c r="BR218" s="21"/>
      <c r="BT218" s="21"/>
      <c r="CC218" s="21"/>
      <c r="CD218" s="21"/>
      <c r="CF218" s="21"/>
      <c r="CI218" s="21"/>
      <c r="CJ218" s="21"/>
      <c r="CL218" s="21"/>
      <c r="CN218" s="21"/>
      <c r="CP218" s="21"/>
    </row>
    <row r="219" customFormat="false" ht="26.85" hidden="false" customHeight="true" outlineLevel="0" collapsed="false">
      <c r="B219" s="21"/>
      <c r="D219" s="21"/>
      <c r="F219" s="21"/>
      <c r="H219" s="21"/>
      <c r="J219" s="21"/>
      <c r="L219" s="21"/>
      <c r="P219" s="21"/>
      <c r="R219" s="21"/>
      <c r="T219" s="21"/>
      <c r="V219" s="21"/>
      <c r="X219" s="21"/>
      <c r="Z219" s="21"/>
      <c r="AC219" s="21"/>
      <c r="AD219" s="21"/>
      <c r="AF219" s="21"/>
      <c r="AH219" s="21"/>
      <c r="AJ219" s="21"/>
      <c r="AL219" s="21"/>
      <c r="AN219" s="21"/>
      <c r="AQ219" s="21"/>
      <c r="AR219" s="21"/>
      <c r="AT219" s="21"/>
      <c r="AV219" s="21"/>
      <c r="AX219" s="21"/>
      <c r="AZ219" s="21"/>
      <c r="BB219" s="21"/>
      <c r="BE219" s="40" t="s">
        <v>568</v>
      </c>
      <c r="BF219" s="40" t="s">
        <v>1945</v>
      </c>
      <c r="BG219" s="54" t="s">
        <v>570</v>
      </c>
      <c r="BH219" s="40" t="s">
        <v>1946</v>
      </c>
      <c r="BI219" s="54" t="s">
        <v>571</v>
      </c>
      <c r="BQ219" s="21"/>
      <c r="BR219" s="21"/>
      <c r="BT219" s="21"/>
      <c r="CC219" s="21"/>
      <c r="CD219" s="21"/>
      <c r="CF219" s="21"/>
    </row>
    <row r="220" customFormat="false" ht="26.85" hidden="false" customHeight="true" outlineLevel="0" collapsed="false">
      <c r="B220" s="21"/>
      <c r="D220" s="21"/>
      <c r="F220" s="21"/>
      <c r="H220" s="21"/>
      <c r="J220" s="21"/>
      <c r="L220" s="21"/>
      <c r="P220" s="21"/>
      <c r="R220" s="21"/>
      <c r="T220" s="21"/>
      <c r="V220" s="21"/>
      <c r="X220" s="21"/>
      <c r="Z220" s="21"/>
      <c r="AC220" s="21"/>
      <c r="AD220" s="21"/>
      <c r="AF220" s="21"/>
      <c r="AH220" s="21"/>
      <c r="AJ220" s="21"/>
      <c r="AL220" s="21"/>
      <c r="AN220" s="21"/>
      <c r="AQ220" s="21"/>
      <c r="AR220" s="21"/>
      <c r="AT220" s="21"/>
      <c r="AV220" s="21"/>
      <c r="AX220" s="21"/>
      <c r="AZ220" s="21"/>
      <c r="BB220" s="21"/>
      <c r="BE220" s="40" t="s">
        <v>587</v>
      </c>
      <c r="BF220" s="40" t="s">
        <v>1948</v>
      </c>
      <c r="BG220" s="54" t="s">
        <v>589</v>
      </c>
      <c r="BH220" s="40" t="s">
        <v>1949</v>
      </c>
      <c r="BI220" s="54" t="s">
        <v>591</v>
      </c>
      <c r="BQ220" s="21"/>
      <c r="BR220" s="21"/>
      <c r="BT220" s="21"/>
      <c r="CC220" s="21"/>
      <c r="CD220" s="21"/>
      <c r="CF220" s="21"/>
    </row>
    <row r="221" customFormat="false" ht="26.85" hidden="false" customHeight="true" outlineLevel="0" collapsed="false">
      <c r="B221" s="21"/>
      <c r="D221" s="21"/>
      <c r="F221" s="21"/>
      <c r="H221" s="21"/>
      <c r="J221" s="21"/>
      <c r="L221" s="21"/>
      <c r="P221" s="21"/>
      <c r="R221" s="21"/>
      <c r="T221" s="21"/>
      <c r="V221" s="21"/>
      <c r="X221" s="21"/>
      <c r="Z221" s="21"/>
      <c r="AC221" s="21"/>
      <c r="AD221" s="21"/>
      <c r="AF221" s="21"/>
      <c r="AH221" s="21"/>
      <c r="AJ221" s="21"/>
      <c r="AL221" s="21"/>
      <c r="AN221" s="21"/>
      <c r="AQ221" s="21"/>
      <c r="AR221" s="21"/>
      <c r="AT221" s="21"/>
      <c r="AV221" s="21"/>
      <c r="AX221" s="21"/>
      <c r="AZ221" s="21"/>
      <c r="BB221" s="21"/>
      <c r="BE221" s="40" t="s">
        <v>618</v>
      </c>
      <c r="BF221" s="40" t="s">
        <v>1939</v>
      </c>
      <c r="BG221" s="54" t="s">
        <v>620</v>
      </c>
      <c r="BH221" s="40" t="s">
        <v>1942</v>
      </c>
      <c r="BI221" s="54" t="s">
        <v>621</v>
      </c>
      <c r="BQ221" s="21"/>
      <c r="BR221" s="21"/>
      <c r="BT221" s="21"/>
      <c r="CC221" s="21"/>
      <c r="CD221" s="21"/>
      <c r="CF221" s="21"/>
    </row>
    <row r="222" customFormat="false" ht="15" hidden="false" customHeight="true" outlineLevel="0" collapsed="false">
      <c r="B222" s="21"/>
      <c r="D222" s="21"/>
      <c r="F222" s="21"/>
      <c r="H222" s="21"/>
      <c r="J222" s="21"/>
      <c r="L222" s="21"/>
      <c r="P222" s="21"/>
      <c r="R222" s="21"/>
      <c r="T222" s="21"/>
      <c r="V222" s="21"/>
      <c r="X222" s="21"/>
      <c r="Z222" s="21"/>
      <c r="AC222" s="21"/>
      <c r="AD222" s="21"/>
      <c r="AF222" s="21"/>
      <c r="AH222" s="21"/>
      <c r="AJ222" s="21"/>
      <c r="AL222" s="21"/>
      <c r="AN222" s="21"/>
      <c r="AQ222" s="21"/>
      <c r="AR222" s="21"/>
      <c r="AT222" s="21"/>
      <c r="AV222" s="21"/>
      <c r="AX222" s="21"/>
      <c r="AZ222" s="21"/>
      <c r="BB222" s="21"/>
      <c r="BE222" s="40" t="s">
        <v>627</v>
      </c>
      <c r="BF222" s="40" t="s">
        <v>827</v>
      </c>
      <c r="BG222" s="54"/>
      <c r="BH222" s="40"/>
      <c r="BI222" s="54"/>
      <c r="BQ222" s="21"/>
      <c r="BR222" s="21"/>
      <c r="BT222" s="21"/>
      <c r="CC222" s="21"/>
      <c r="CD222" s="21"/>
      <c r="CF222" s="21"/>
    </row>
    <row r="223" customFormat="false" ht="15" hidden="false" customHeight="true" outlineLevel="0" collapsed="false">
      <c r="B223" s="21"/>
      <c r="D223" s="21"/>
      <c r="F223" s="21"/>
      <c r="H223" s="21"/>
      <c r="J223" s="21"/>
      <c r="L223" s="21"/>
      <c r="P223" s="21"/>
      <c r="R223" s="21"/>
      <c r="T223" s="21"/>
      <c r="V223" s="21"/>
      <c r="X223" s="21"/>
      <c r="Z223" s="21"/>
      <c r="AC223" s="21"/>
      <c r="AD223" s="21"/>
      <c r="AF223" s="21"/>
      <c r="AH223" s="21"/>
      <c r="AJ223" s="21"/>
      <c r="AL223" s="21"/>
      <c r="AN223" s="21"/>
      <c r="AQ223" s="21"/>
      <c r="AR223" s="21"/>
      <c r="AT223" s="21"/>
      <c r="AV223" s="21"/>
      <c r="AX223" s="21"/>
      <c r="AZ223" s="21"/>
      <c r="BB223" s="21"/>
      <c r="BE223" s="21"/>
      <c r="BF223" s="21"/>
      <c r="BH223" s="21"/>
      <c r="BQ223" s="21"/>
      <c r="BR223" s="21"/>
      <c r="BT223" s="21"/>
      <c r="CC223" s="21"/>
      <c r="CD223" s="21"/>
      <c r="CF223" s="21"/>
    </row>
    <row r="224" customFormat="false" ht="15" hidden="false" customHeight="true" outlineLevel="0" collapsed="false">
      <c r="B224" s="21"/>
      <c r="D224" s="21"/>
      <c r="F224" s="21"/>
      <c r="H224" s="21"/>
      <c r="J224" s="21"/>
      <c r="L224" s="21"/>
      <c r="P224" s="21"/>
      <c r="R224" s="21"/>
      <c r="T224" s="21"/>
      <c r="V224" s="21"/>
      <c r="X224" s="21"/>
      <c r="Z224" s="21"/>
      <c r="AC224" s="21"/>
      <c r="AD224" s="21"/>
      <c r="AF224" s="21"/>
      <c r="AH224" s="21"/>
      <c r="AJ224" s="21"/>
      <c r="AL224" s="21"/>
      <c r="AN224" s="21"/>
      <c r="AQ224" s="21"/>
      <c r="AR224" s="21"/>
      <c r="AT224" s="21"/>
      <c r="AV224" s="21"/>
      <c r="AX224" s="21"/>
      <c r="AZ224" s="21"/>
      <c r="BB224" s="21"/>
      <c r="BE224" s="40" t="s">
        <v>202</v>
      </c>
      <c r="BF224" s="40" t="s">
        <v>401</v>
      </c>
      <c r="BG224" s="40"/>
      <c r="BH224" s="40" t="s">
        <v>402</v>
      </c>
      <c r="BI224" s="40"/>
      <c r="BQ224" s="21"/>
      <c r="BR224" s="21"/>
      <c r="BT224" s="21"/>
      <c r="CC224" s="21"/>
      <c r="CD224" s="21"/>
      <c r="CF224" s="21"/>
    </row>
    <row r="225" customFormat="false" ht="26.85" hidden="false" customHeight="true" outlineLevel="0" collapsed="false">
      <c r="B225" s="21"/>
      <c r="D225" s="21"/>
      <c r="F225" s="21"/>
      <c r="H225" s="21"/>
      <c r="J225" s="21"/>
      <c r="L225" s="21"/>
      <c r="P225" s="21"/>
      <c r="R225" s="21"/>
      <c r="T225" s="21"/>
      <c r="V225" s="21"/>
      <c r="X225" s="21"/>
      <c r="Z225" s="21"/>
      <c r="AC225" s="21"/>
      <c r="AD225" s="21"/>
      <c r="AF225" s="21"/>
      <c r="AH225" s="21"/>
      <c r="AJ225" s="21"/>
      <c r="AL225" s="21"/>
      <c r="AN225" s="21"/>
      <c r="AQ225" s="21"/>
      <c r="AR225" s="21"/>
      <c r="AT225" s="21"/>
      <c r="AV225" s="21"/>
      <c r="AX225" s="21"/>
      <c r="AZ225" s="21"/>
      <c r="BB225" s="21"/>
      <c r="BE225" s="40" t="s">
        <v>414</v>
      </c>
      <c r="BF225" s="40" t="s">
        <v>1950</v>
      </c>
      <c r="BG225" s="54" t="s">
        <v>416</v>
      </c>
      <c r="BH225" s="40" t="s">
        <v>1951</v>
      </c>
      <c r="BI225" s="54" t="s">
        <v>418</v>
      </c>
      <c r="BQ225" s="21"/>
      <c r="BR225" s="21"/>
      <c r="BT225" s="21"/>
      <c r="CC225" s="21"/>
      <c r="CD225" s="21"/>
      <c r="CF225" s="21"/>
    </row>
    <row r="226" customFormat="false" ht="26.85" hidden="false" customHeight="true" outlineLevel="0" collapsed="false">
      <c r="B226" s="21"/>
      <c r="D226" s="21"/>
      <c r="F226" s="21"/>
      <c r="H226" s="21"/>
      <c r="J226" s="21"/>
      <c r="L226" s="21"/>
      <c r="P226" s="21"/>
      <c r="R226" s="21"/>
      <c r="T226" s="21"/>
      <c r="V226" s="21"/>
      <c r="X226" s="21"/>
      <c r="Z226" s="21"/>
      <c r="AC226" s="21"/>
      <c r="AD226" s="21"/>
      <c r="AF226" s="21"/>
      <c r="AH226" s="21"/>
      <c r="AJ226" s="21"/>
      <c r="AL226" s="21"/>
      <c r="AN226" s="21"/>
      <c r="AQ226" s="21"/>
      <c r="AR226" s="21"/>
      <c r="AT226" s="21"/>
      <c r="AV226" s="21"/>
      <c r="AX226" s="21"/>
      <c r="AZ226" s="21"/>
      <c r="BB226" s="21"/>
      <c r="BE226" s="40" t="s">
        <v>451</v>
      </c>
      <c r="BF226" s="40" t="s">
        <v>1952</v>
      </c>
      <c r="BG226" s="54" t="s">
        <v>452</v>
      </c>
      <c r="BH226" s="40" t="s">
        <v>1953</v>
      </c>
      <c r="BI226" s="54" t="s">
        <v>454</v>
      </c>
      <c r="BQ226" s="21"/>
      <c r="BR226" s="21"/>
      <c r="BT226" s="21"/>
      <c r="CC226" s="21"/>
      <c r="CD226" s="21"/>
      <c r="CF226" s="21"/>
    </row>
    <row r="227" customFormat="false" ht="26.85" hidden="false" customHeight="true" outlineLevel="0" collapsed="false">
      <c r="B227" s="21"/>
      <c r="D227" s="21"/>
      <c r="F227" s="21"/>
      <c r="H227" s="21"/>
      <c r="J227" s="21"/>
      <c r="L227" s="21"/>
      <c r="P227" s="21"/>
      <c r="R227" s="21"/>
      <c r="T227" s="21"/>
      <c r="V227" s="21"/>
      <c r="X227" s="21"/>
      <c r="Z227" s="21"/>
      <c r="AC227" s="21"/>
      <c r="AD227" s="21"/>
      <c r="AF227" s="21"/>
      <c r="AH227" s="21"/>
      <c r="AJ227" s="21"/>
      <c r="AL227" s="21"/>
      <c r="AN227" s="21"/>
      <c r="AQ227" s="21"/>
      <c r="AR227" s="21"/>
      <c r="AT227" s="21"/>
      <c r="AV227" s="21"/>
      <c r="AX227" s="21"/>
      <c r="AZ227" s="21"/>
      <c r="BB227" s="21"/>
      <c r="BE227" s="40" t="s">
        <v>477</v>
      </c>
      <c r="BF227" s="40" t="s">
        <v>1954</v>
      </c>
      <c r="BG227" s="54" t="s">
        <v>479</v>
      </c>
      <c r="BH227" s="40" t="s">
        <v>1955</v>
      </c>
      <c r="BI227" s="54" t="s">
        <v>481</v>
      </c>
      <c r="BQ227" s="21"/>
      <c r="BR227" s="21"/>
      <c r="BT227" s="21"/>
      <c r="CC227" s="21"/>
      <c r="CD227" s="21"/>
      <c r="CF227" s="21"/>
    </row>
    <row r="228" customFormat="false" ht="26.85" hidden="false" customHeight="true" outlineLevel="0" collapsed="false">
      <c r="B228" s="21"/>
      <c r="D228" s="21"/>
      <c r="F228" s="21"/>
      <c r="H228" s="21"/>
      <c r="J228" s="21"/>
      <c r="L228" s="21"/>
      <c r="P228" s="21"/>
      <c r="R228" s="21"/>
      <c r="T228" s="21"/>
      <c r="V228" s="21"/>
      <c r="X228" s="21"/>
      <c r="Z228" s="21"/>
      <c r="AC228" s="21"/>
      <c r="AD228" s="21"/>
      <c r="AF228" s="21"/>
      <c r="AH228" s="21"/>
      <c r="AJ228" s="21"/>
      <c r="AL228" s="21"/>
      <c r="AN228" s="21"/>
      <c r="AQ228" s="21"/>
      <c r="AR228" s="21"/>
      <c r="AT228" s="21"/>
      <c r="AV228" s="21"/>
      <c r="AX228" s="21"/>
      <c r="AZ228" s="21"/>
      <c r="BB228" s="21"/>
      <c r="BE228" s="40" t="s">
        <v>514</v>
      </c>
      <c r="BF228" s="40" t="s">
        <v>1956</v>
      </c>
      <c r="BG228" s="54" t="s">
        <v>516</v>
      </c>
      <c r="BH228" s="40" t="s">
        <v>1957</v>
      </c>
      <c r="BI228" s="54" t="s">
        <v>518</v>
      </c>
      <c r="BQ228" s="21"/>
      <c r="BR228" s="21"/>
      <c r="BT228" s="21"/>
      <c r="CC228" s="21"/>
      <c r="CD228" s="21"/>
      <c r="CF228" s="21"/>
    </row>
    <row r="229" customFormat="false" ht="26.85" hidden="false" customHeight="true" outlineLevel="0" collapsed="false">
      <c r="B229" s="21"/>
      <c r="D229" s="21"/>
      <c r="F229" s="21"/>
      <c r="H229" s="21"/>
      <c r="J229" s="21"/>
      <c r="L229" s="21"/>
      <c r="P229" s="21"/>
      <c r="R229" s="21"/>
      <c r="T229" s="21"/>
      <c r="V229" s="21"/>
      <c r="X229" s="21"/>
      <c r="Z229" s="21"/>
      <c r="AC229" s="21"/>
      <c r="AD229" s="21"/>
      <c r="AF229" s="21"/>
      <c r="AH229" s="21"/>
      <c r="AJ229" s="21"/>
      <c r="AL229" s="21"/>
      <c r="AN229" s="21"/>
      <c r="AQ229" s="21"/>
      <c r="AR229" s="21"/>
      <c r="AT229" s="21"/>
      <c r="AV229" s="21"/>
      <c r="AX229" s="21"/>
      <c r="AZ229" s="21"/>
      <c r="BB229" s="21"/>
      <c r="BE229" s="40" t="s">
        <v>542</v>
      </c>
      <c r="BF229" s="40" t="s">
        <v>1954</v>
      </c>
      <c r="BG229" s="54" t="s">
        <v>544</v>
      </c>
      <c r="BH229" s="40" t="s">
        <v>1955</v>
      </c>
      <c r="BI229" s="54" t="s">
        <v>545</v>
      </c>
      <c r="BQ229" s="21"/>
      <c r="BR229" s="21"/>
      <c r="BT229" s="21"/>
      <c r="CC229" s="21"/>
      <c r="CD229" s="21"/>
      <c r="CF229" s="21"/>
    </row>
    <row r="230" customFormat="false" ht="26.85" hidden="false" customHeight="true" outlineLevel="0" collapsed="false">
      <c r="B230" s="21"/>
      <c r="D230" s="21"/>
      <c r="F230" s="21"/>
      <c r="H230" s="21"/>
      <c r="J230" s="21"/>
      <c r="L230" s="21"/>
      <c r="P230" s="21"/>
      <c r="R230" s="21"/>
      <c r="T230" s="21"/>
      <c r="V230" s="21"/>
      <c r="X230" s="21"/>
      <c r="Z230" s="21"/>
      <c r="AC230" s="21"/>
      <c r="AD230" s="21"/>
      <c r="AF230" s="21"/>
      <c r="AH230" s="21"/>
      <c r="AJ230" s="21"/>
      <c r="AL230" s="21"/>
      <c r="AN230" s="21"/>
      <c r="AQ230" s="21"/>
      <c r="AR230" s="21"/>
      <c r="AT230" s="21"/>
      <c r="AV230" s="21"/>
      <c r="AX230" s="21"/>
      <c r="AZ230" s="21"/>
      <c r="BB230" s="21"/>
      <c r="BE230" s="40" t="s">
        <v>568</v>
      </c>
      <c r="BF230" s="40" t="s">
        <v>1956</v>
      </c>
      <c r="BG230" s="54" t="s">
        <v>570</v>
      </c>
      <c r="BH230" s="40" t="s">
        <v>1957</v>
      </c>
      <c r="BI230" s="54" t="s">
        <v>571</v>
      </c>
      <c r="BQ230" s="21"/>
      <c r="BR230" s="21"/>
      <c r="BT230" s="21"/>
      <c r="CC230" s="21"/>
      <c r="CD230" s="21"/>
      <c r="CF230" s="21"/>
    </row>
    <row r="231" customFormat="false" ht="26.85" hidden="false" customHeight="true" outlineLevel="0" collapsed="false">
      <c r="B231" s="21"/>
      <c r="D231" s="21"/>
      <c r="F231" s="21"/>
      <c r="H231" s="21"/>
      <c r="J231" s="21"/>
      <c r="L231" s="21"/>
      <c r="P231" s="21"/>
      <c r="R231" s="21"/>
      <c r="T231" s="21"/>
      <c r="V231" s="21"/>
      <c r="X231" s="21"/>
      <c r="Z231" s="21"/>
      <c r="AC231" s="21"/>
      <c r="AD231" s="21"/>
      <c r="AF231" s="21"/>
      <c r="AH231" s="21"/>
      <c r="AJ231" s="21"/>
      <c r="AL231" s="21"/>
      <c r="AN231" s="21"/>
      <c r="AQ231" s="21"/>
      <c r="AR231" s="21"/>
      <c r="AT231" s="21"/>
      <c r="AV231" s="21"/>
      <c r="AX231" s="21"/>
      <c r="AZ231" s="21"/>
      <c r="BB231" s="21"/>
      <c r="BE231" s="40" t="s">
        <v>587</v>
      </c>
      <c r="BF231" s="40" t="s">
        <v>1958</v>
      </c>
      <c r="BG231" s="54" t="s">
        <v>589</v>
      </c>
      <c r="BH231" s="40" t="s">
        <v>1959</v>
      </c>
      <c r="BI231" s="54" t="s">
        <v>591</v>
      </c>
      <c r="BQ231" s="21"/>
      <c r="BR231" s="21"/>
      <c r="BT231" s="21"/>
      <c r="CC231" s="21"/>
      <c r="CD231" s="21"/>
      <c r="CF231" s="21"/>
    </row>
    <row r="232" customFormat="false" ht="26.85" hidden="false" customHeight="true" outlineLevel="0" collapsed="false">
      <c r="B232" s="21"/>
      <c r="D232" s="21"/>
      <c r="F232" s="21"/>
      <c r="H232" s="21"/>
      <c r="J232" s="21"/>
      <c r="L232" s="21"/>
      <c r="P232" s="21"/>
      <c r="R232" s="21"/>
      <c r="T232" s="21"/>
      <c r="V232" s="21"/>
      <c r="X232" s="21"/>
      <c r="Z232" s="21"/>
      <c r="AC232" s="21"/>
      <c r="AD232" s="21"/>
      <c r="AF232" s="21"/>
      <c r="AH232" s="21"/>
      <c r="AJ232" s="21"/>
      <c r="AL232" s="21"/>
      <c r="AN232" s="21"/>
      <c r="AQ232" s="21"/>
      <c r="AR232" s="21"/>
      <c r="AT232" s="21"/>
      <c r="AV232" s="21"/>
      <c r="AX232" s="21"/>
      <c r="AZ232" s="21"/>
      <c r="BB232" s="21"/>
      <c r="BE232" s="40" t="s">
        <v>618</v>
      </c>
      <c r="BF232" s="40" t="s">
        <v>1960</v>
      </c>
      <c r="BG232" s="54" t="s">
        <v>620</v>
      </c>
      <c r="BH232" s="40" t="s">
        <v>1953</v>
      </c>
      <c r="BI232" s="54" t="s">
        <v>621</v>
      </c>
      <c r="BQ232" s="21"/>
      <c r="BR232" s="21"/>
      <c r="BT232" s="21"/>
      <c r="CC232" s="21"/>
      <c r="CD232" s="21"/>
      <c r="CF232" s="21"/>
    </row>
    <row r="233" customFormat="false" ht="15" hidden="false" customHeight="true" outlineLevel="0" collapsed="false">
      <c r="B233" s="21"/>
      <c r="D233" s="21"/>
      <c r="F233" s="21"/>
      <c r="H233" s="21"/>
      <c r="J233" s="21"/>
      <c r="L233" s="21"/>
      <c r="P233" s="21"/>
      <c r="R233" s="21"/>
      <c r="T233" s="21"/>
      <c r="V233" s="21"/>
      <c r="X233" s="21"/>
      <c r="Z233" s="21"/>
      <c r="AC233" s="21"/>
      <c r="AD233" s="21"/>
      <c r="AF233" s="21"/>
      <c r="AH233" s="21"/>
      <c r="AJ233" s="21"/>
      <c r="AL233" s="21"/>
      <c r="AN233" s="21"/>
      <c r="AQ233" s="21"/>
      <c r="AR233" s="21"/>
      <c r="AT233" s="21"/>
      <c r="AV233" s="21"/>
      <c r="AX233" s="21"/>
      <c r="AZ233" s="21"/>
      <c r="BB233" s="21"/>
      <c r="BE233" s="40" t="s">
        <v>627</v>
      </c>
      <c r="BF233" s="40" t="s">
        <v>1961</v>
      </c>
      <c r="BG233" s="54"/>
      <c r="BH233" s="40"/>
      <c r="BI233" s="54"/>
      <c r="BQ233" s="21"/>
      <c r="BR233" s="21"/>
      <c r="BT233" s="21"/>
      <c r="CC233" s="21"/>
      <c r="CD233" s="21"/>
      <c r="CF233" s="21"/>
    </row>
    <row r="234" customFormat="false" ht="15" hidden="false" customHeight="true" outlineLevel="0" collapsed="false">
      <c r="B234" s="21"/>
      <c r="D234" s="21"/>
      <c r="F234" s="21"/>
      <c r="H234" s="21"/>
      <c r="J234" s="21"/>
      <c r="L234" s="21"/>
      <c r="P234" s="21"/>
      <c r="R234" s="21"/>
      <c r="T234" s="21"/>
      <c r="V234" s="21"/>
      <c r="X234" s="21"/>
      <c r="Z234" s="21"/>
      <c r="AC234" s="21"/>
      <c r="AD234" s="21"/>
      <c r="AF234" s="21"/>
      <c r="AH234" s="21"/>
      <c r="AJ234" s="21"/>
      <c r="AL234" s="21"/>
      <c r="AN234" s="21"/>
      <c r="AQ234" s="21"/>
      <c r="AR234" s="21"/>
      <c r="AT234" s="21"/>
      <c r="AV234" s="21"/>
      <c r="AX234" s="21"/>
      <c r="AZ234" s="21"/>
      <c r="BB234" s="21"/>
      <c r="BE234" s="21"/>
      <c r="BF234" s="21"/>
      <c r="BH234" s="21"/>
      <c r="BQ234" s="21"/>
      <c r="BR234" s="21"/>
      <c r="BT234" s="21"/>
      <c r="CC234" s="21"/>
      <c r="CD234" s="21"/>
      <c r="CF234" s="21"/>
    </row>
    <row r="235" customFormat="false" ht="15" hidden="false" customHeight="true" outlineLevel="0" collapsed="false">
      <c r="B235" s="21"/>
      <c r="D235" s="21"/>
      <c r="F235" s="21"/>
      <c r="H235" s="21"/>
      <c r="J235" s="21"/>
      <c r="L235" s="21"/>
      <c r="P235" s="21"/>
      <c r="R235" s="21"/>
      <c r="T235" s="21"/>
      <c r="V235" s="21"/>
      <c r="X235" s="21"/>
      <c r="Z235" s="21"/>
      <c r="AC235" s="21"/>
      <c r="AD235" s="21"/>
      <c r="AF235" s="21"/>
      <c r="AH235" s="21"/>
      <c r="AJ235" s="21"/>
      <c r="AL235" s="21"/>
      <c r="AN235" s="21"/>
      <c r="AQ235" s="21"/>
      <c r="AR235" s="21"/>
      <c r="AT235" s="21"/>
      <c r="AV235" s="21"/>
      <c r="AX235" s="21"/>
      <c r="AZ235" s="21"/>
      <c r="BB235" s="21"/>
      <c r="BE235" s="40" t="s">
        <v>204</v>
      </c>
      <c r="BF235" s="40" t="s">
        <v>401</v>
      </c>
      <c r="BG235" s="40"/>
      <c r="BH235" s="40" t="s">
        <v>402</v>
      </c>
      <c r="BI235" s="40"/>
      <c r="BQ235" s="21"/>
      <c r="BR235" s="21"/>
      <c r="BT235" s="21"/>
      <c r="CC235" s="21"/>
      <c r="CD235" s="21"/>
      <c r="CF235" s="21"/>
    </row>
    <row r="236" customFormat="false" ht="28.45" hidden="false" customHeight="true" outlineLevel="0" collapsed="false">
      <c r="B236" s="21"/>
      <c r="D236" s="21"/>
      <c r="F236" s="21"/>
      <c r="H236" s="21"/>
      <c r="J236" s="21"/>
      <c r="L236" s="21"/>
      <c r="P236" s="21"/>
      <c r="R236" s="21"/>
      <c r="T236" s="21"/>
      <c r="V236" s="21"/>
      <c r="X236" s="21"/>
      <c r="Z236" s="21"/>
      <c r="AC236" s="21"/>
      <c r="AD236" s="21"/>
      <c r="AF236" s="21"/>
      <c r="AH236" s="21"/>
      <c r="AJ236" s="21"/>
      <c r="AL236" s="21"/>
      <c r="AN236" s="21"/>
      <c r="AQ236" s="21"/>
      <c r="AR236" s="21"/>
      <c r="AT236" s="21"/>
      <c r="AV236" s="21"/>
      <c r="AX236" s="21"/>
      <c r="AZ236" s="21"/>
      <c r="BB236" s="21"/>
      <c r="BE236" s="40" t="s">
        <v>414</v>
      </c>
      <c r="BF236" s="40" t="s">
        <v>1962</v>
      </c>
      <c r="BG236" s="54" t="s">
        <v>416</v>
      </c>
      <c r="BH236" s="40" t="s">
        <v>1963</v>
      </c>
      <c r="BI236" s="54" t="s">
        <v>418</v>
      </c>
      <c r="BQ236" s="21"/>
      <c r="BR236" s="21"/>
      <c r="BT236" s="21"/>
      <c r="CC236" s="21"/>
      <c r="CD236" s="21"/>
      <c r="CF236" s="21"/>
    </row>
    <row r="237" customFormat="false" ht="28.45" hidden="false" customHeight="true" outlineLevel="0" collapsed="false">
      <c r="B237" s="21"/>
      <c r="D237" s="21"/>
      <c r="F237" s="21"/>
      <c r="H237" s="21"/>
      <c r="J237" s="21"/>
      <c r="L237" s="21"/>
      <c r="P237" s="21"/>
      <c r="R237" s="21"/>
      <c r="T237" s="21"/>
      <c r="V237" s="21"/>
      <c r="X237" s="21"/>
      <c r="Z237" s="21"/>
      <c r="AC237" s="21"/>
      <c r="AD237" s="21"/>
      <c r="AF237" s="21"/>
      <c r="AH237" s="21"/>
      <c r="AJ237" s="21"/>
      <c r="AL237" s="21"/>
      <c r="AN237" s="21"/>
      <c r="AQ237" s="21"/>
      <c r="AR237" s="21"/>
      <c r="AT237" s="21"/>
      <c r="AV237" s="21"/>
      <c r="AX237" s="21"/>
      <c r="AZ237" s="21"/>
      <c r="BB237" s="21"/>
      <c r="BE237" s="40" t="s">
        <v>451</v>
      </c>
      <c r="BF237" s="40" t="s">
        <v>1964</v>
      </c>
      <c r="BG237" s="54" t="s">
        <v>452</v>
      </c>
      <c r="BH237" s="40" t="s">
        <v>1965</v>
      </c>
      <c r="BI237" s="54" t="s">
        <v>454</v>
      </c>
      <c r="BQ237" s="21"/>
      <c r="BR237" s="21"/>
      <c r="BT237" s="21"/>
      <c r="CC237" s="21"/>
      <c r="CD237" s="21"/>
      <c r="CF237" s="21"/>
    </row>
    <row r="238" customFormat="false" ht="28.45" hidden="false" customHeight="true" outlineLevel="0" collapsed="false">
      <c r="B238" s="21"/>
      <c r="D238" s="21"/>
      <c r="F238" s="21"/>
      <c r="H238" s="21"/>
      <c r="J238" s="21"/>
      <c r="L238" s="21"/>
      <c r="P238" s="21"/>
      <c r="R238" s="21"/>
      <c r="T238" s="21"/>
      <c r="V238" s="21"/>
      <c r="X238" s="21"/>
      <c r="Z238" s="21"/>
      <c r="AC238" s="21"/>
      <c r="AD238" s="21"/>
      <c r="AF238" s="21"/>
      <c r="AH238" s="21"/>
      <c r="AJ238" s="21"/>
      <c r="AL238" s="21"/>
      <c r="AN238" s="21"/>
      <c r="AQ238" s="21"/>
      <c r="AR238" s="21"/>
      <c r="AT238" s="21"/>
      <c r="AV238" s="21"/>
      <c r="AX238" s="21"/>
      <c r="AZ238" s="21"/>
      <c r="BB238" s="21"/>
      <c r="BE238" s="40" t="s">
        <v>477</v>
      </c>
      <c r="BF238" s="40" t="s">
        <v>1966</v>
      </c>
      <c r="BG238" s="54" t="s">
        <v>479</v>
      </c>
      <c r="BH238" s="40" t="s">
        <v>1967</v>
      </c>
      <c r="BI238" s="54" t="s">
        <v>481</v>
      </c>
      <c r="BQ238" s="21"/>
      <c r="BR238" s="21"/>
      <c r="BT238" s="21"/>
      <c r="CC238" s="21"/>
      <c r="CD238" s="21"/>
      <c r="CF238" s="21"/>
    </row>
    <row r="239" customFormat="false" ht="15" hidden="false" customHeight="true" outlineLevel="0" collapsed="false">
      <c r="B239" s="21"/>
      <c r="D239" s="21"/>
      <c r="F239" s="21"/>
      <c r="H239" s="21"/>
      <c r="J239" s="21"/>
      <c r="L239" s="21"/>
      <c r="P239" s="21"/>
      <c r="R239" s="21"/>
      <c r="T239" s="21"/>
      <c r="V239" s="21"/>
      <c r="X239" s="21"/>
      <c r="Z239" s="21"/>
      <c r="AC239" s="21"/>
      <c r="AD239" s="21"/>
      <c r="AF239" s="21"/>
      <c r="AH239" s="21"/>
      <c r="AJ239" s="21"/>
      <c r="AL239" s="21"/>
      <c r="AN239" s="21"/>
      <c r="AQ239" s="21"/>
      <c r="AR239" s="21"/>
      <c r="AT239" s="21"/>
      <c r="AV239" s="21"/>
      <c r="AX239" s="21"/>
      <c r="AZ239" s="21"/>
      <c r="BB239" s="21"/>
      <c r="BE239" s="40" t="s">
        <v>514</v>
      </c>
      <c r="BF239" s="40" t="s">
        <v>1968</v>
      </c>
      <c r="BG239" s="54" t="s">
        <v>516</v>
      </c>
      <c r="BH239" s="40" t="s">
        <v>1969</v>
      </c>
      <c r="BI239" s="54" t="s">
        <v>518</v>
      </c>
      <c r="BQ239" s="21"/>
      <c r="BR239" s="21"/>
      <c r="BT239" s="21"/>
      <c r="CC239" s="21"/>
      <c r="CD239" s="21"/>
      <c r="CF239" s="21"/>
    </row>
    <row r="240" customFormat="false" ht="28.45" hidden="false" customHeight="true" outlineLevel="0" collapsed="false">
      <c r="B240" s="21"/>
      <c r="D240" s="21"/>
      <c r="F240" s="21"/>
      <c r="H240" s="21"/>
      <c r="J240" s="21"/>
      <c r="L240" s="21"/>
      <c r="P240" s="21"/>
      <c r="R240" s="21"/>
      <c r="T240" s="21"/>
      <c r="V240" s="21"/>
      <c r="X240" s="21"/>
      <c r="Z240" s="21"/>
      <c r="AC240" s="21"/>
      <c r="AD240" s="21"/>
      <c r="AF240" s="21"/>
      <c r="AH240" s="21"/>
      <c r="AJ240" s="21"/>
      <c r="AL240" s="21"/>
      <c r="AN240" s="21"/>
      <c r="AQ240" s="21"/>
      <c r="AR240" s="21"/>
      <c r="AT240" s="21"/>
      <c r="AV240" s="21"/>
      <c r="AX240" s="21"/>
      <c r="AZ240" s="21"/>
      <c r="BB240" s="21"/>
      <c r="BE240" s="40" t="s">
        <v>542</v>
      </c>
      <c r="BF240" s="40" t="s">
        <v>1970</v>
      </c>
      <c r="BG240" s="54" t="s">
        <v>544</v>
      </c>
      <c r="BH240" s="40" t="s">
        <v>1967</v>
      </c>
      <c r="BI240" s="54" t="s">
        <v>545</v>
      </c>
      <c r="BQ240" s="21"/>
      <c r="BR240" s="21"/>
      <c r="BT240" s="21"/>
      <c r="CC240" s="21"/>
      <c r="CD240" s="21"/>
      <c r="CF240" s="21"/>
    </row>
    <row r="241" customFormat="false" ht="15" hidden="false" customHeight="true" outlineLevel="0" collapsed="false">
      <c r="B241" s="21"/>
      <c r="D241" s="21"/>
      <c r="F241" s="21"/>
      <c r="H241" s="21"/>
      <c r="J241" s="21"/>
      <c r="L241" s="21"/>
      <c r="P241" s="21"/>
      <c r="R241" s="21"/>
      <c r="T241" s="21"/>
      <c r="V241" s="21"/>
      <c r="X241" s="21"/>
      <c r="Z241" s="21"/>
      <c r="AC241" s="21"/>
      <c r="AD241" s="21"/>
      <c r="AF241" s="21"/>
      <c r="AH241" s="21"/>
      <c r="AJ241" s="21"/>
      <c r="AL241" s="21"/>
      <c r="AN241" s="21"/>
      <c r="AQ241" s="21"/>
      <c r="AR241" s="21"/>
      <c r="AT241" s="21"/>
      <c r="AV241" s="21"/>
      <c r="AX241" s="21"/>
      <c r="AZ241" s="21"/>
      <c r="BB241" s="21"/>
      <c r="BE241" s="40" t="s">
        <v>568</v>
      </c>
      <c r="BF241" s="40" t="s">
        <v>1968</v>
      </c>
      <c r="BG241" s="54" t="s">
        <v>570</v>
      </c>
      <c r="BH241" s="40" t="s">
        <v>1969</v>
      </c>
      <c r="BI241" s="54" t="s">
        <v>571</v>
      </c>
      <c r="BQ241" s="21"/>
      <c r="BR241" s="21"/>
      <c r="BT241" s="21"/>
      <c r="CC241" s="21"/>
      <c r="CD241" s="21"/>
      <c r="CF241" s="21"/>
    </row>
    <row r="242" customFormat="false" ht="28.45" hidden="false" customHeight="true" outlineLevel="0" collapsed="false">
      <c r="B242" s="21"/>
      <c r="D242" s="21"/>
      <c r="F242" s="21"/>
      <c r="H242" s="21"/>
      <c r="J242" s="21"/>
      <c r="L242" s="21"/>
      <c r="P242" s="21"/>
      <c r="R242" s="21"/>
      <c r="T242" s="21"/>
      <c r="V242" s="21"/>
      <c r="X242" s="21"/>
      <c r="Z242" s="21"/>
      <c r="AC242" s="21"/>
      <c r="AD242" s="21"/>
      <c r="AF242" s="21"/>
      <c r="AH242" s="21"/>
      <c r="AJ242" s="21"/>
      <c r="AL242" s="21"/>
      <c r="AN242" s="21"/>
      <c r="AQ242" s="21"/>
      <c r="AR242" s="21"/>
      <c r="AT242" s="21"/>
      <c r="AV242" s="21"/>
      <c r="AX242" s="21"/>
      <c r="AZ242" s="21"/>
      <c r="BB242" s="21"/>
      <c r="BE242" s="40" t="s">
        <v>587</v>
      </c>
      <c r="BF242" s="40" t="s">
        <v>1971</v>
      </c>
      <c r="BG242" s="54" t="s">
        <v>589</v>
      </c>
      <c r="BH242" s="40" t="s">
        <v>1972</v>
      </c>
      <c r="BI242" s="54" t="s">
        <v>591</v>
      </c>
      <c r="BQ242" s="21"/>
      <c r="BR242" s="21"/>
      <c r="BT242" s="21"/>
      <c r="CC242" s="21"/>
      <c r="CD242" s="21"/>
      <c r="CF242" s="21"/>
    </row>
    <row r="243" customFormat="false" ht="28.45" hidden="false" customHeight="true" outlineLevel="0" collapsed="false">
      <c r="B243" s="21"/>
      <c r="D243" s="21"/>
      <c r="F243" s="21"/>
      <c r="H243" s="21"/>
      <c r="J243" s="21"/>
      <c r="L243" s="21"/>
      <c r="P243" s="21"/>
      <c r="R243" s="21"/>
      <c r="T243" s="21"/>
      <c r="V243" s="21"/>
      <c r="X243" s="21"/>
      <c r="Z243" s="21"/>
      <c r="AC243" s="21"/>
      <c r="AD243" s="21"/>
      <c r="AF243" s="21"/>
      <c r="AH243" s="21"/>
      <c r="AJ243" s="21"/>
      <c r="AL243" s="21"/>
      <c r="AN243" s="21"/>
      <c r="AQ243" s="21"/>
      <c r="AR243" s="21"/>
      <c r="AT243" s="21"/>
      <c r="AV243" s="21"/>
      <c r="AX243" s="21"/>
      <c r="AZ243" s="21"/>
      <c r="BB243" s="21"/>
      <c r="BE243" s="40" t="s">
        <v>618</v>
      </c>
      <c r="BF243" s="40" t="s">
        <v>1973</v>
      </c>
      <c r="BG243" s="54" t="s">
        <v>620</v>
      </c>
      <c r="BH243" s="40" t="s">
        <v>1974</v>
      </c>
      <c r="BI243" s="54" t="s">
        <v>621</v>
      </c>
      <c r="BQ243" s="21"/>
      <c r="BR243" s="21"/>
      <c r="BT243" s="21"/>
      <c r="CC243" s="21"/>
      <c r="CD243" s="21"/>
      <c r="CF243" s="21"/>
    </row>
    <row r="244" customFormat="false" ht="15" hidden="false" customHeight="true" outlineLevel="0" collapsed="false">
      <c r="B244" s="21"/>
      <c r="D244" s="21"/>
      <c r="F244" s="21"/>
      <c r="H244" s="21"/>
      <c r="J244" s="21"/>
      <c r="L244" s="21"/>
      <c r="P244" s="21"/>
      <c r="R244" s="21"/>
      <c r="T244" s="21"/>
      <c r="V244" s="21"/>
      <c r="X244" s="21"/>
      <c r="Z244" s="21"/>
      <c r="AC244" s="21"/>
      <c r="AD244" s="21"/>
      <c r="AF244" s="21"/>
      <c r="AH244" s="21"/>
      <c r="AJ244" s="21"/>
      <c r="AL244" s="21"/>
      <c r="AN244" s="21"/>
      <c r="AQ244" s="21"/>
      <c r="AR244" s="21"/>
      <c r="AT244" s="21"/>
      <c r="AV244" s="21"/>
      <c r="AX244" s="21"/>
      <c r="AZ244" s="21"/>
      <c r="BB244" s="21"/>
      <c r="BE244" s="40" t="s">
        <v>627</v>
      </c>
      <c r="BF244" s="40" t="s">
        <v>1975</v>
      </c>
      <c r="BG244" s="54"/>
      <c r="BH244" s="40"/>
      <c r="BI244" s="54"/>
      <c r="BQ244" s="21"/>
      <c r="BR244" s="21"/>
      <c r="BT244" s="21"/>
      <c r="CC244" s="21"/>
      <c r="CD244" s="21"/>
      <c r="CF244" s="21"/>
    </row>
    <row r="245" customFormat="false" ht="15" hidden="false" customHeight="true" outlineLevel="0" collapsed="false">
      <c r="B245" s="21"/>
      <c r="D245" s="21"/>
      <c r="F245" s="21"/>
      <c r="H245" s="21"/>
      <c r="J245" s="21"/>
      <c r="L245" s="21"/>
      <c r="P245" s="21"/>
      <c r="R245" s="21"/>
      <c r="T245" s="21"/>
      <c r="V245" s="21"/>
      <c r="X245" s="21"/>
      <c r="Z245" s="21"/>
      <c r="AC245" s="21"/>
      <c r="AD245" s="21"/>
      <c r="AF245" s="21"/>
      <c r="AH245" s="21"/>
      <c r="AJ245" s="21"/>
      <c r="AL245" s="21"/>
      <c r="AN245" s="21"/>
      <c r="AQ245" s="21"/>
      <c r="AR245" s="21"/>
      <c r="AT245" s="21"/>
      <c r="AV245" s="21"/>
      <c r="AX245" s="21"/>
      <c r="AZ245" s="21"/>
      <c r="BB245" s="21"/>
      <c r="BE245" s="21"/>
      <c r="BF245" s="21"/>
      <c r="BH245" s="21"/>
      <c r="BQ245" s="21"/>
      <c r="BR245" s="21"/>
      <c r="BT245" s="21"/>
      <c r="CC245" s="21"/>
      <c r="CD245" s="21"/>
      <c r="CF245" s="21"/>
    </row>
    <row r="246" customFormat="false" ht="15" hidden="false" customHeight="true" outlineLevel="0" collapsed="false">
      <c r="B246" s="21"/>
      <c r="D246" s="21"/>
      <c r="F246" s="21"/>
      <c r="H246" s="21"/>
      <c r="J246" s="21"/>
      <c r="L246" s="21"/>
      <c r="P246" s="21"/>
      <c r="R246" s="21"/>
      <c r="T246" s="21"/>
      <c r="V246" s="21"/>
      <c r="X246" s="21"/>
      <c r="Z246" s="21"/>
      <c r="AC246" s="21"/>
      <c r="AD246" s="21"/>
      <c r="AF246" s="21"/>
      <c r="AH246" s="21"/>
      <c r="AJ246" s="21"/>
      <c r="AL246" s="21"/>
      <c r="AN246" s="21"/>
      <c r="AQ246" s="21"/>
      <c r="AR246" s="21"/>
      <c r="AT246" s="21"/>
      <c r="AV246" s="21"/>
      <c r="AX246" s="21"/>
      <c r="AZ246" s="21"/>
      <c r="BB246" s="21"/>
      <c r="BE246" s="40" t="s">
        <v>206</v>
      </c>
      <c r="BF246" s="40" t="s">
        <v>401</v>
      </c>
      <c r="BG246" s="40"/>
      <c r="BH246" s="40" t="s">
        <v>402</v>
      </c>
      <c r="BI246" s="40"/>
      <c r="BQ246" s="21"/>
      <c r="BR246" s="21"/>
      <c r="BT246" s="21"/>
      <c r="CC246" s="21"/>
      <c r="CD246" s="21"/>
      <c r="CF246" s="21"/>
    </row>
    <row r="247" customFormat="false" ht="28.45" hidden="false" customHeight="true" outlineLevel="0" collapsed="false">
      <c r="B247" s="21"/>
      <c r="D247" s="21"/>
      <c r="F247" s="21"/>
      <c r="H247" s="21"/>
      <c r="J247" s="21"/>
      <c r="L247" s="21"/>
      <c r="P247" s="21"/>
      <c r="R247" s="21"/>
      <c r="T247" s="21"/>
      <c r="V247" s="21"/>
      <c r="X247" s="21"/>
      <c r="Z247" s="21"/>
      <c r="AC247" s="21"/>
      <c r="AD247" s="21"/>
      <c r="AF247" s="21"/>
      <c r="AH247" s="21"/>
      <c r="AJ247" s="21"/>
      <c r="AL247" s="21"/>
      <c r="AN247" s="21"/>
      <c r="AQ247" s="21"/>
      <c r="AR247" s="21"/>
      <c r="AT247" s="21"/>
      <c r="AV247" s="21"/>
      <c r="AX247" s="21"/>
      <c r="AZ247" s="21"/>
      <c r="BB247" s="21"/>
      <c r="BE247" s="40" t="s">
        <v>414</v>
      </c>
      <c r="BF247" s="40" t="s">
        <v>1301</v>
      </c>
      <c r="BG247" s="54" t="s">
        <v>416</v>
      </c>
      <c r="BH247" s="40" t="s">
        <v>417</v>
      </c>
      <c r="BI247" s="54" t="s">
        <v>418</v>
      </c>
      <c r="BQ247" s="21"/>
      <c r="BR247" s="21"/>
      <c r="BT247" s="21"/>
      <c r="CC247" s="21"/>
      <c r="CD247" s="21"/>
      <c r="CF247" s="21"/>
    </row>
    <row r="248" customFormat="false" ht="15" hidden="false" customHeight="true" outlineLevel="0" collapsed="false">
      <c r="B248" s="21"/>
      <c r="D248" s="21"/>
      <c r="F248" s="21"/>
      <c r="H248" s="21"/>
      <c r="J248" s="21"/>
      <c r="L248" s="21"/>
      <c r="P248" s="21"/>
      <c r="R248" s="21"/>
      <c r="T248" s="21"/>
      <c r="V248" s="21"/>
      <c r="X248" s="21"/>
      <c r="Z248" s="21"/>
      <c r="AC248" s="21"/>
      <c r="AD248" s="21"/>
      <c r="AF248" s="21"/>
      <c r="AH248" s="21"/>
      <c r="AJ248" s="21"/>
      <c r="AL248" s="21"/>
      <c r="AN248" s="21"/>
      <c r="AQ248" s="21"/>
      <c r="AR248" s="21"/>
      <c r="AT248" s="21"/>
      <c r="AV248" s="21"/>
      <c r="AX248" s="21"/>
      <c r="AZ248" s="21"/>
      <c r="BB248" s="21"/>
      <c r="BE248" s="40" t="s">
        <v>451</v>
      </c>
      <c r="BF248" s="40" t="s">
        <v>423</v>
      </c>
      <c r="BG248" s="54" t="s">
        <v>452</v>
      </c>
      <c r="BH248" s="40" t="s">
        <v>453</v>
      </c>
      <c r="BI248" s="54" t="s">
        <v>454</v>
      </c>
      <c r="BQ248" s="21"/>
      <c r="BR248" s="21"/>
      <c r="BT248" s="21"/>
      <c r="CC248" s="21"/>
      <c r="CD248" s="21"/>
      <c r="CF248" s="21"/>
    </row>
    <row r="249" customFormat="false" ht="28.45" hidden="false" customHeight="true" outlineLevel="0" collapsed="false">
      <c r="B249" s="21"/>
      <c r="D249" s="21"/>
      <c r="F249" s="21"/>
      <c r="H249" s="21"/>
      <c r="J249" s="21"/>
      <c r="L249" s="21"/>
      <c r="P249" s="21"/>
      <c r="R249" s="21"/>
      <c r="T249" s="21"/>
      <c r="V249" s="21"/>
      <c r="X249" s="21"/>
      <c r="Z249" s="21"/>
      <c r="AC249" s="21"/>
      <c r="AD249" s="21"/>
      <c r="AF249" s="21"/>
      <c r="AH249" s="21"/>
      <c r="AJ249" s="21"/>
      <c r="AL249" s="21"/>
      <c r="AN249" s="21"/>
      <c r="AQ249" s="21"/>
      <c r="AR249" s="21"/>
      <c r="AT249" s="21"/>
      <c r="AV249" s="21"/>
      <c r="AX249" s="21"/>
      <c r="AZ249" s="21"/>
      <c r="BB249" s="21"/>
      <c r="BE249" s="40" t="s">
        <v>477</v>
      </c>
      <c r="BF249" s="40" t="s">
        <v>478</v>
      </c>
      <c r="BG249" s="54" t="s">
        <v>479</v>
      </c>
      <c r="BH249" s="40" t="s">
        <v>480</v>
      </c>
      <c r="BI249" s="54" t="s">
        <v>481</v>
      </c>
      <c r="BQ249" s="21"/>
      <c r="BR249" s="21"/>
      <c r="BT249" s="21"/>
      <c r="CC249" s="21"/>
      <c r="CD249" s="21"/>
      <c r="CF249" s="21"/>
    </row>
    <row r="250" customFormat="false" ht="28.45" hidden="false" customHeight="true" outlineLevel="0" collapsed="false">
      <c r="B250" s="21"/>
      <c r="D250" s="21"/>
      <c r="F250" s="21"/>
      <c r="H250" s="21"/>
      <c r="J250" s="21"/>
      <c r="L250" s="21"/>
      <c r="P250" s="21"/>
      <c r="R250" s="21"/>
      <c r="T250" s="21"/>
      <c r="V250" s="21"/>
      <c r="X250" s="21"/>
      <c r="Z250" s="21"/>
      <c r="AC250" s="21"/>
      <c r="AD250" s="21"/>
      <c r="AF250" s="21"/>
      <c r="AH250" s="21"/>
      <c r="AJ250" s="21"/>
      <c r="AL250" s="21"/>
      <c r="AN250" s="21"/>
      <c r="AQ250" s="21"/>
      <c r="AR250" s="21"/>
      <c r="AT250" s="21"/>
      <c r="AV250" s="21"/>
      <c r="AX250" s="21"/>
      <c r="AZ250" s="21"/>
      <c r="BB250" s="21"/>
      <c r="BE250" s="40" t="s">
        <v>514</v>
      </c>
      <c r="BF250" s="40" t="s">
        <v>515</v>
      </c>
      <c r="BG250" s="54" t="s">
        <v>516</v>
      </c>
      <c r="BH250" s="40" t="s">
        <v>517</v>
      </c>
      <c r="BI250" s="54" t="s">
        <v>518</v>
      </c>
      <c r="BQ250" s="21"/>
      <c r="BR250" s="21"/>
      <c r="BT250" s="21"/>
      <c r="CC250" s="21"/>
      <c r="CD250" s="21"/>
      <c r="CF250" s="21"/>
    </row>
    <row r="251" customFormat="false" ht="55.6" hidden="false" customHeight="true" outlineLevel="0" collapsed="false">
      <c r="B251" s="21"/>
      <c r="D251" s="21"/>
      <c r="F251" s="21"/>
      <c r="H251" s="21"/>
      <c r="J251" s="21"/>
      <c r="L251" s="21"/>
      <c r="P251" s="21"/>
      <c r="R251" s="21"/>
      <c r="T251" s="21"/>
      <c r="V251" s="21"/>
      <c r="X251" s="21"/>
      <c r="Z251" s="21"/>
      <c r="AC251" s="21"/>
      <c r="AD251" s="21"/>
      <c r="AF251" s="21"/>
      <c r="AH251" s="21"/>
      <c r="AJ251" s="21"/>
      <c r="AL251" s="21"/>
      <c r="AN251" s="21"/>
      <c r="AQ251" s="21"/>
      <c r="AR251" s="21"/>
      <c r="AT251" s="21"/>
      <c r="AV251" s="21"/>
      <c r="AX251" s="21"/>
      <c r="AZ251" s="21"/>
      <c r="BB251" s="21"/>
      <c r="BE251" s="40" t="s">
        <v>542</v>
      </c>
      <c r="BF251" s="40" t="s">
        <v>543</v>
      </c>
      <c r="BG251" s="54" t="s">
        <v>544</v>
      </c>
      <c r="BH251" s="40" t="s">
        <v>480</v>
      </c>
      <c r="BI251" s="54" t="s">
        <v>545</v>
      </c>
      <c r="BQ251" s="21"/>
      <c r="BR251" s="21"/>
      <c r="BT251" s="21"/>
      <c r="CC251" s="21"/>
      <c r="CD251" s="21"/>
      <c r="CF251" s="21"/>
    </row>
    <row r="252" customFormat="false" ht="15" hidden="false" customHeight="true" outlineLevel="0" collapsed="false">
      <c r="B252" s="21"/>
      <c r="D252" s="21"/>
      <c r="F252" s="21"/>
      <c r="H252" s="21"/>
      <c r="J252" s="21"/>
      <c r="L252" s="21"/>
      <c r="P252" s="21"/>
      <c r="R252" s="21"/>
      <c r="T252" s="21"/>
      <c r="V252" s="21"/>
      <c r="X252" s="21"/>
      <c r="Z252" s="21"/>
      <c r="AC252" s="21"/>
      <c r="AD252" s="21"/>
      <c r="AF252" s="21"/>
      <c r="AH252" s="21"/>
      <c r="AJ252" s="21"/>
      <c r="AL252" s="21"/>
      <c r="AN252" s="21"/>
      <c r="AQ252" s="21"/>
      <c r="AR252" s="21"/>
      <c r="AT252" s="21"/>
      <c r="AV252" s="21"/>
      <c r="AX252" s="21"/>
      <c r="AZ252" s="21"/>
      <c r="BB252" s="21"/>
      <c r="BE252" s="40" t="s">
        <v>568</v>
      </c>
      <c r="BF252" s="40" t="s">
        <v>569</v>
      </c>
      <c r="BG252" s="54" t="s">
        <v>570</v>
      </c>
      <c r="BH252" s="40" t="s">
        <v>517</v>
      </c>
      <c r="BI252" s="54" t="s">
        <v>571</v>
      </c>
      <c r="BQ252" s="21"/>
      <c r="BR252" s="21"/>
      <c r="BT252" s="21"/>
      <c r="CC252" s="21"/>
      <c r="CD252" s="21"/>
      <c r="CF252" s="21"/>
    </row>
    <row r="253" customFormat="false" ht="42.05" hidden="false" customHeight="true" outlineLevel="0" collapsed="false">
      <c r="B253" s="21"/>
      <c r="D253" s="21"/>
      <c r="F253" s="21"/>
      <c r="H253" s="21"/>
      <c r="J253" s="21"/>
      <c r="L253" s="21"/>
      <c r="P253" s="21"/>
      <c r="R253" s="21"/>
      <c r="T253" s="21"/>
      <c r="V253" s="21"/>
      <c r="X253" s="21"/>
      <c r="Z253" s="21"/>
      <c r="AC253" s="21"/>
      <c r="AD253" s="21"/>
      <c r="AF253" s="21"/>
      <c r="AH253" s="21"/>
      <c r="AJ253" s="21"/>
      <c r="AL253" s="21"/>
      <c r="AN253" s="21"/>
      <c r="AQ253" s="21"/>
      <c r="AR253" s="21"/>
      <c r="AT253" s="21"/>
      <c r="AV253" s="21"/>
      <c r="AX253" s="21"/>
      <c r="AZ253" s="21"/>
      <c r="BB253" s="21"/>
      <c r="BE253" s="40" t="s">
        <v>587</v>
      </c>
      <c r="BF253" s="40" t="s">
        <v>588</v>
      </c>
      <c r="BG253" s="54" t="s">
        <v>589</v>
      </c>
      <c r="BH253" s="40" t="s">
        <v>590</v>
      </c>
      <c r="BI253" s="54" t="s">
        <v>591</v>
      </c>
      <c r="BQ253" s="21"/>
      <c r="BR253" s="21"/>
      <c r="BT253" s="21"/>
      <c r="CC253" s="21"/>
      <c r="CD253" s="21"/>
      <c r="CF253" s="21"/>
    </row>
    <row r="254" customFormat="false" ht="42.05" hidden="false" customHeight="true" outlineLevel="0" collapsed="false">
      <c r="B254" s="21"/>
      <c r="D254" s="21"/>
      <c r="F254" s="21"/>
      <c r="H254" s="21"/>
      <c r="J254" s="21"/>
      <c r="L254" s="21"/>
      <c r="P254" s="21"/>
      <c r="R254" s="21"/>
      <c r="T254" s="21"/>
      <c r="V254" s="21"/>
      <c r="X254" s="21"/>
      <c r="Z254" s="21"/>
      <c r="AC254" s="21"/>
      <c r="AD254" s="21"/>
      <c r="AF254" s="21"/>
      <c r="AH254" s="21"/>
      <c r="AJ254" s="21"/>
      <c r="AL254" s="21"/>
      <c r="AN254" s="21"/>
      <c r="AQ254" s="21"/>
      <c r="AR254" s="21"/>
      <c r="AT254" s="21"/>
      <c r="AV254" s="21"/>
      <c r="AX254" s="21"/>
      <c r="AZ254" s="21"/>
      <c r="BB254" s="21"/>
      <c r="BE254" s="40" t="s">
        <v>618</v>
      </c>
      <c r="BF254" s="40" t="s">
        <v>1976</v>
      </c>
      <c r="BG254" s="54" t="s">
        <v>620</v>
      </c>
      <c r="BH254" s="40" t="s">
        <v>419</v>
      </c>
      <c r="BI254" s="54" t="s">
        <v>621</v>
      </c>
      <c r="BQ254" s="21"/>
      <c r="BR254" s="21"/>
      <c r="BT254" s="21"/>
      <c r="CC254" s="21"/>
      <c r="CD254" s="21"/>
      <c r="CF254" s="21"/>
    </row>
    <row r="255" customFormat="false" ht="15" hidden="false" customHeight="true" outlineLevel="0" collapsed="false">
      <c r="B255" s="21"/>
      <c r="D255" s="21"/>
      <c r="F255" s="21"/>
      <c r="H255" s="21"/>
      <c r="J255" s="21"/>
      <c r="L255" s="21"/>
      <c r="P255" s="21"/>
      <c r="R255" s="21"/>
      <c r="T255" s="21"/>
      <c r="V255" s="21"/>
      <c r="X255" s="21"/>
      <c r="Z255" s="21"/>
      <c r="AC255" s="21"/>
      <c r="AD255" s="21"/>
      <c r="AF255" s="21"/>
      <c r="AH255" s="21"/>
      <c r="AJ255" s="21"/>
      <c r="AL255" s="21"/>
      <c r="AN255" s="21"/>
      <c r="AQ255" s="21"/>
      <c r="AR255" s="21"/>
      <c r="AT255" s="21"/>
      <c r="AV255" s="21"/>
      <c r="AX255" s="21"/>
      <c r="AZ255" s="21"/>
      <c r="BB255" s="21"/>
      <c r="BE255" s="40" t="s">
        <v>627</v>
      </c>
      <c r="BF255" s="40" t="s">
        <v>642</v>
      </c>
      <c r="BG255" s="54"/>
      <c r="BH255" s="40"/>
      <c r="BI255" s="54"/>
      <c r="BQ255" s="21"/>
      <c r="BR255" s="21"/>
      <c r="BT255" s="21"/>
      <c r="CC255" s="21"/>
      <c r="CD255" s="21"/>
      <c r="CF255" s="21"/>
    </row>
    <row r="256" customFormat="false" ht="15" hidden="false" customHeight="true" outlineLevel="0" collapsed="false">
      <c r="B256" s="21"/>
      <c r="D256" s="21"/>
      <c r="F256" s="21"/>
      <c r="H256" s="21"/>
      <c r="J256" s="21"/>
      <c r="L256" s="21"/>
      <c r="P256" s="21"/>
      <c r="R256" s="21"/>
      <c r="T256" s="21"/>
      <c r="V256" s="21"/>
      <c r="X256" s="21"/>
      <c r="Z256" s="21"/>
      <c r="AC256" s="21"/>
      <c r="AD256" s="21"/>
      <c r="AF256" s="21"/>
      <c r="AH256" s="21"/>
      <c r="AJ256" s="21"/>
      <c r="AL256" s="21"/>
      <c r="AN256" s="21"/>
      <c r="AQ256" s="21"/>
      <c r="AR256" s="21"/>
      <c r="AT256" s="21"/>
      <c r="AV256" s="21"/>
      <c r="AX256" s="21"/>
      <c r="AZ256" s="21"/>
      <c r="BB256" s="21"/>
      <c r="BE256" s="21"/>
      <c r="BF256" s="21"/>
      <c r="BH256" s="21"/>
      <c r="BQ256" s="21"/>
      <c r="BR256" s="21"/>
      <c r="BT256" s="21"/>
      <c r="CC256" s="21"/>
      <c r="CD256" s="21"/>
      <c r="CF256" s="21"/>
    </row>
    <row r="257" customFormat="false" ht="15" hidden="false" customHeight="true" outlineLevel="0" collapsed="false">
      <c r="B257" s="21"/>
      <c r="D257" s="21"/>
      <c r="F257" s="21"/>
      <c r="H257" s="21"/>
      <c r="J257" s="21"/>
      <c r="L257" s="21"/>
      <c r="P257" s="21"/>
      <c r="R257" s="21"/>
      <c r="T257" s="21"/>
      <c r="V257" s="21"/>
      <c r="X257" s="21"/>
      <c r="Z257" s="21"/>
      <c r="AC257" s="21"/>
      <c r="AD257" s="21"/>
      <c r="AF257" s="21"/>
      <c r="AH257" s="21"/>
      <c r="AJ257" s="21"/>
      <c r="AL257" s="21"/>
      <c r="AN257" s="21"/>
      <c r="AQ257" s="21"/>
      <c r="AR257" s="21"/>
      <c r="AT257" s="21"/>
      <c r="AV257" s="21"/>
      <c r="AX257" s="21"/>
      <c r="AZ257" s="21"/>
      <c r="BB257" s="21"/>
      <c r="BE257" s="40" t="s">
        <v>209</v>
      </c>
      <c r="BF257" s="40" t="s">
        <v>401</v>
      </c>
      <c r="BG257" s="40"/>
      <c r="BH257" s="40" t="s">
        <v>402</v>
      </c>
      <c r="BI257" s="40"/>
      <c r="BQ257" s="21"/>
      <c r="BR257" s="21"/>
      <c r="BT257" s="21"/>
      <c r="CC257" s="21"/>
      <c r="CD257" s="21"/>
      <c r="CF257" s="21"/>
    </row>
    <row r="258" customFormat="false" ht="15" hidden="false" customHeight="true" outlineLevel="0" collapsed="false">
      <c r="B258" s="21"/>
      <c r="D258" s="21"/>
      <c r="F258" s="21"/>
      <c r="H258" s="21"/>
      <c r="J258" s="21"/>
      <c r="L258" s="21"/>
      <c r="P258" s="21"/>
      <c r="R258" s="21"/>
      <c r="T258" s="21"/>
      <c r="V258" s="21"/>
      <c r="X258" s="21"/>
      <c r="Z258" s="21"/>
      <c r="AC258" s="21"/>
      <c r="AD258" s="21"/>
      <c r="AF258" s="21"/>
      <c r="AH258" s="21"/>
      <c r="AJ258" s="21"/>
      <c r="AL258" s="21"/>
      <c r="AN258" s="21"/>
      <c r="AQ258" s="21"/>
      <c r="AR258" s="21"/>
      <c r="AT258" s="21"/>
      <c r="AV258" s="21"/>
      <c r="AX258" s="21"/>
      <c r="AZ258" s="21"/>
      <c r="BB258" s="21"/>
      <c r="BE258" s="40" t="s">
        <v>414</v>
      </c>
      <c r="BF258" s="40" t="s">
        <v>415</v>
      </c>
      <c r="BG258" s="54" t="s">
        <v>416</v>
      </c>
      <c r="BH258" s="40"/>
      <c r="BI258" s="54" t="s">
        <v>418</v>
      </c>
      <c r="BQ258" s="21"/>
      <c r="BR258" s="21"/>
      <c r="BT258" s="21"/>
      <c r="CC258" s="21"/>
      <c r="CD258" s="21"/>
      <c r="CF258" s="21"/>
    </row>
    <row r="259" customFormat="false" ht="15" hidden="false" customHeight="true" outlineLevel="0" collapsed="false">
      <c r="B259" s="21"/>
      <c r="D259" s="21"/>
      <c r="F259" s="21"/>
      <c r="H259" s="21"/>
      <c r="J259" s="21"/>
      <c r="L259" s="21"/>
      <c r="P259" s="21"/>
      <c r="R259" s="21"/>
      <c r="T259" s="21"/>
      <c r="V259" s="21"/>
      <c r="X259" s="21"/>
      <c r="Z259" s="21"/>
      <c r="AC259" s="21"/>
      <c r="AD259" s="21"/>
      <c r="AF259" s="21"/>
      <c r="AH259" s="21"/>
      <c r="AJ259" s="21"/>
      <c r="AL259" s="21"/>
      <c r="AN259" s="21"/>
      <c r="AQ259" s="21"/>
      <c r="AR259" s="21"/>
      <c r="AT259" s="21"/>
      <c r="AV259" s="21"/>
      <c r="AX259" s="21"/>
      <c r="AZ259" s="21"/>
      <c r="BB259" s="21"/>
      <c r="BE259" s="40" t="s">
        <v>451</v>
      </c>
      <c r="BF259" s="40" t="s">
        <v>1977</v>
      </c>
      <c r="BG259" s="54" t="s">
        <v>452</v>
      </c>
      <c r="BH259" s="40"/>
      <c r="BI259" s="54" t="s">
        <v>454</v>
      </c>
      <c r="BQ259" s="21"/>
      <c r="BR259" s="21"/>
      <c r="BT259" s="21"/>
      <c r="CC259" s="21"/>
      <c r="CD259" s="21"/>
      <c r="CF259" s="21"/>
    </row>
    <row r="260" customFormat="false" ht="28.7" hidden="false" customHeight="true" outlineLevel="0" collapsed="false">
      <c r="B260" s="21"/>
      <c r="D260" s="21"/>
      <c r="F260" s="21"/>
      <c r="H260" s="21"/>
      <c r="J260" s="21"/>
      <c r="L260" s="21"/>
      <c r="P260" s="21"/>
      <c r="R260" s="21"/>
      <c r="T260" s="21"/>
      <c r="V260" s="21"/>
      <c r="X260" s="21"/>
      <c r="Z260" s="21"/>
      <c r="AC260" s="21"/>
      <c r="AD260" s="21"/>
      <c r="AF260" s="21"/>
      <c r="AH260" s="21"/>
      <c r="AJ260" s="21"/>
      <c r="AL260" s="21"/>
      <c r="AN260" s="21"/>
      <c r="AQ260" s="21"/>
      <c r="AR260" s="21"/>
      <c r="AT260" s="21"/>
      <c r="AV260" s="21"/>
      <c r="AX260" s="21"/>
      <c r="AZ260" s="21"/>
      <c r="BB260" s="21"/>
      <c r="BE260" s="40" t="s">
        <v>477</v>
      </c>
      <c r="BF260" s="40"/>
      <c r="BG260" s="54" t="s">
        <v>479</v>
      </c>
      <c r="BH260" s="40"/>
      <c r="BI260" s="54" t="s">
        <v>481</v>
      </c>
      <c r="BQ260" s="21"/>
      <c r="BR260" s="21"/>
      <c r="BT260" s="21"/>
      <c r="CC260" s="21"/>
      <c r="CD260" s="21"/>
      <c r="CF260" s="21"/>
    </row>
    <row r="261" customFormat="false" ht="28.7" hidden="false" customHeight="true" outlineLevel="0" collapsed="false">
      <c r="B261" s="21"/>
      <c r="D261" s="21"/>
      <c r="F261" s="21"/>
      <c r="H261" s="21"/>
      <c r="J261" s="21"/>
      <c r="L261" s="21"/>
      <c r="P261" s="21"/>
      <c r="R261" s="21"/>
      <c r="T261" s="21"/>
      <c r="V261" s="21"/>
      <c r="X261" s="21"/>
      <c r="Z261" s="21"/>
      <c r="AC261" s="21"/>
      <c r="AD261" s="21"/>
      <c r="AF261" s="21"/>
      <c r="AH261" s="21"/>
      <c r="AJ261" s="21"/>
      <c r="AL261" s="21"/>
      <c r="AN261" s="21"/>
      <c r="AQ261" s="21"/>
      <c r="AR261" s="21"/>
      <c r="AT261" s="21"/>
      <c r="AV261" s="21"/>
      <c r="AX261" s="21"/>
      <c r="AZ261" s="21"/>
      <c r="BB261" s="21"/>
      <c r="BE261" s="40" t="s">
        <v>514</v>
      </c>
      <c r="BF261" s="40" t="s">
        <v>1978</v>
      </c>
      <c r="BG261" s="54" t="s">
        <v>516</v>
      </c>
      <c r="BH261" s="40"/>
      <c r="BI261" s="54" t="s">
        <v>518</v>
      </c>
      <c r="BQ261" s="21"/>
      <c r="BR261" s="21"/>
      <c r="BT261" s="21"/>
    </row>
    <row r="262" customFormat="false" ht="42.45" hidden="false" customHeight="true" outlineLevel="0" collapsed="false">
      <c r="B262" s="21"/>
      <c r="D262" s="21"/>
      <c r="F262" s="21"/>
      <c r="H262" s="21"/>
      <c r="J262" s="21"/>
      <c r="L262" s="21"/>
      <c r="P262" s="21"/>
      <c r="R262" s="21"/>
      <c r="T262" s="21"/>
      <c r="V262" s="21"/>
      <c r="X262" s="21"/>
      <c r="Z262" s="21"/>
      <c r="AC262" s="21"/>
      <c r="AD262" s="21"/>
      <c r="AF262" s="21"/>
      <c r="AH262" s="21"/>
      <c r="AJ262" s="21"/>
      <c r="AL262" s="21"/>
      <c r="AN262" s="21"/>
      <c r="AQ262" s="21"/>
      <c r="AR262" s="21"/>
      <c r="AT262" s="21"/>
      <c r="AV262" s="21"/>
      <c r="AX262" s="21"/>
      <c r="AZ262" s="21"/>
      <c r="BB262" s="21"/>
      <c r="BE262" s="40" t="s">
        <v>542</v>
      </c>
      <c r="BF262" s="40"/>
      <c r="BG262" s="54" t="s">
        <v>544</v>
      </c>
      <c r="BH262" s="40"/>
      <c r="BI262" s="54" t="s">
        <v>545</v>
      </c>
      <c r="BQ262" s="21"/>
      <c r="BR262" s="21"/>
      <c r="BT262" s="21"/>
    </row>
    <row r="263" customFormat="false" ht="15" hidden="false" customHeight="true" outlineLevel="0" collapsed="false">
      <c r="B263" s="21"/>
      <c r="D263" s="21"/>
      <c r="F263" s="21"/>
      <c r="H263" s="21"/>
      <c r="J263" s="21"/>
      <c r="L263" s="21"/>
      <c r="P263" s="21"/>
      <c r="R263" s="21"/>
      <c r="T263" s="21"/>
      <c r="V263" s="21"/>
      <c r="X263" s="21"/>
      <c r="Z263" s="21"/>
      <c r="AQ263" s="21"/>
      <c r="AR263" s="21"/>
      <c r="AT263" s="21"/>
      <c r="AV263" s="21"/>
      <c r="AX263" s="21"/>
      <c r="AZ263" s="21"/>
      <c r="BB263" s="21"/>
      <c r="BE263" s="40" t="s">
        <v>568</v>
      </c>
      <c r="BF263" s="40" t="s">
        <v>1978</v>
      </c>
      <c r="BG263" s="54" t="s">
        <v>570</v>
      </c>
      <c r="BH263" s="40"/>
      <c r="BI263" s="54" t="s">
        <v>571</v>
      </c>
      <c r="BQ263" s="21"/>
      <c r="BR263" s="21"/>
      <c r="BT263" s="21"/>
    </row>
    <row r="264" customFormat="false" ht="42.45" hidden="false" customHeight="true" outlineLevel="0" collapsed="false">
      <c r="B264" s="21"/>
      <c r="D264" s="21"/>
      <c r="F264" s="21"/>
      <c r="H264" s="21"/>
      <c r="J264" s="21"/>
      <c r="L264" s="21"/>
      <c r="P264" s="21"/>
      <c r="R264" s="21"/>
      <c r="T264" s="21"/>
      <c r="V264" s="21"/>
      <c r="X264" s="21"/>
      <c r="Z264" s="21"/>
      <c r="AQ264" s="21"/>
      <c r="AR264" s="21"/>
      <c r="AT264" s="21"/>
      <c r="AV264" s="21"/>
      <c r="AX264" s="21"/>
      <c r="AZ264" s="21"/>
      <c r="BB264" s="21"/>
      <c r="BE264" s="40" t="s">
        <v>587</v>
      </c>
      <c r="BF264" s="40" t="s">
        <v>1979</v>
      </c>
      <c r="BG264" s="54" t="s">
        <v>589</v>
      </c>
      <c r="BH264" s="40"/>
      <c r="BI264" s="54" t="s">
        <v>591</v>
      </c>
      <c r="BQ264" s="21"/>
      <c r="BR264" s="21"/>
      <c r="BT264" s="21"/>
    </row>
    <row r="265" customFormat="false" ht="15" hidden="false" customHeight="true" outlineLevel="0" collapsed="false">
      <c r="B265" s="21"/>
      <c r="D265" s="21"/>
      <c r="F265" s="21"/>
      <c r="H265" s="21"/>
      <c r="J265" s="21"/>
      <c r="L265" s="21"/>
      <c r="P265" s="21"/>
      <c r="R265" s="21"/>
      <c r="T265" s="21"/>
      <c r="V265" s="21"/>
      <c r="X265" s="21"/>
      <c r="Z265" s="21"/>
      <c r="AQ265" s="21"/>
      <c r="AR265" s="21"/>
      <c r="AT265" s="21"/>
      <c r="AV265" s="21"/>
      <c r="AX265" s="21"/>
      <c r="AZ265" s="21"/>
      <c r="BB265" s="21"/>
      <c r="BE265" s="40" t="s">
        <v>618</v>
      </c>
      <c r="BF265" s="40" t="s">
        <v>415</v>
      </c>
      <c r="BG265" s="54" t="s">
        <v>620</v>
      </c>
      <c r="BH265" s="40"/>
      <c r="BI265" s="54" t="s">
        <v>621</v>
      </c>
      <c r="BQ265" s="21"/>
      <c r="BR265" s="21"/>
      <c r="BT265" s="21"/>
    </row>
    <row r="266" customFormat="false" ht="15" hidden="false" customHeight="true" outlineLevel="0" collapsed="false">
      <c r="B266" s="21"/>
      <c r="D266" s="21"/>
      <c r="F266" s="21"/>
      <c r="H266" s="21"/>
      <c r="J266" s="21"/>
      <c r="L266" s="21"/>
      <c r="P266" s="21"/>
      <c r="R266" s="21"/>
      <c r="T266" s="21"/>
      <c r="V266" s="21"/>
      <c r="X266" s="21"/>
      <c r="Z266" s="21"/>
      <c r="AQ266" s="21"/>
      <c r="AR266" s="21"/>
      <c r="AT266" s="21"/>
      <c r="AV266" s="21"/>
      <c r="AX266" s="21"/>
      <c r="AZ266" s="21"/>
      <c r="BB266" s="21"/>
      <c r="BE266" s="40" t="s">
        <v>627</v>
      </c>
      <c r="BF266" s="40" t="s">
        <v>415</v>
      </c>
      <c r="BG266" s="54"/>
      <c r="BH266" s="40"/>
      <c r="BI266" s="54"/>
      <c r="BQ266" s="21"/>
      <c r="BR266" s="21"/>
      <c r="BT266" s="21"/>
    </row>
    <row r="267" customFormat="false" ht="15" hidden="false" customHeight="true" outlineLevel="0" collapsed="false">
      <c r="B267" s="21"/>
      <c r="D267" s="21"/>
      <c r="F267" s="21"/>
      <c r="H267" s="21"/>
      <c r="J267" s="21"/>
      <c r="L267" s="21"/>
      <c r="P267" s="21"/>
      <c r="R267" s="21"/>
      <c r="T267" s="21"/>
      <c r="V267" s="21"/>
      <c r="X267" s="21"/>
      <c r="Z267" s="21"/>
      <c r="AQ267" s="21"/>
      <c r="AR267" s="21"/>
      <c r="AT267" s="21"/>
      <c r="AV267" s="21"/>
      <c r="AX267" s="21"/>
      <c r="AZ267" s="21"/>
      <c r="BB267" s="21"/>
      <c r="BE267" s="21"/>
      <c r="BF267" s="21"/>
      <c r="BH267" s="21"/>
      <c r="BQ267" s="21"/>
      <c r="BR267" s="21"/>
      <c r="BT267" s="21"/>
    </row>
    <row r="268" customFormat="false" ht="15" hidden="false" customHeight="true" outlineLevel="0" collapsed="false">
      <c r="B268" s="21"/>
      <c r="D268" s="21"/>
      <c r="F268" s="21"/>
      <c r="H268" s="21"/>
      <c r="J268" s="21"/>
      <c r="L268" s="21"/>
      <c r="P268" s="21"/>
      <c r="R268" s="21"/>
      <c r="T268" s="21"/>
      <c r="V268" s="21"/>
      <c r="X268" s="21"/>
      <c r="Z268" s="21"/>
      <c r="AQ268" s="21"/>
      <c r="AR268" s="21"/>
      <c r="AT268" s="21"/>
      <c r="AV268" s="21"/>
      <c r="AX268" s="21"/>
      <c r="AZ268" s="21"/>
      <c r="BB268" s="21"/>
      <c r="BE268" s="21"/>
      <c r="BF268" s="21"/>
      <c r="BH268" s="21"/>
      <c r="BQ268" s="21"/>
      <c r="BR268" s="21"/>
      <c r="BT268" s="21"/>
    </row>
    <row r="269" customFormat="false" ht="15" hidden="false" customHeight="true" outlineLevel="0" collapsed="false">
      <c r="B269" s="21"/>
      <c r="D269" s="21"/>
      <c r="F269" s="21"/>
      <c r="H269" s="21"/>
      <c r="J269" s="21"/>
      <c r="L269" s="21"/>
      <c r="P269" s="21"/>
      <c r="R269" s="21"/>
      <c r="T269" s="21"/>
      <c r="V269" s="21"/>
      <c r="X269" s="21"/>
      <c r="Z269" s="21"/>
      <c r="AQ269" s="21"/>
      <c r="AR269" s="21"/>
      <c r="AT269" s="21"/>
      <c r="AV269" s="21"/>
      <c r="AX269" s="21"/>
      <c r="AZ269" s="21"/>
      <c r="BB269" s="21"/>
      <c r="BE269" s="21"/>
      <c r="BF269" s="21"/>
      <c r="BH269" s="21"/>
      <c r="BQ269" s="21"/>
      <c r="BR269" s="21"/>
      <c r="BT269" s="21"/>
    </row>
    <row r="270" customFormat="false" ht="15" hidden="false" customHeight="true" outlineLevel="0" collapsed="false">
      <c r="B270" s="21"/>
      <c r="D270" s="21"/>
      <c r="F270" s="21"/>
      <c r="H270" s="21"/>
      <c r="J270" s="21"/>
      <c r="L270" s="21"/>
      <c r="P270" s="21"/>
      <c r="R270" s="21"/>
      <c r="T270" s="21"/>
      <c r="V270" s="21"/>
      <c r="X270" s="21"/>
      <c r="Z270" s="21"/>
      <c r="AQ270" s="21"/>
      <c r="AR270" s="21"/>
      <c r="AT270" s="21"/>
      <c r="AV270" s="21"/>
      <c r="AX270" s="21"/>
      <c r="AZ270" s="21"/>
      <c r="BB270" s="21"/>
      <c r="BE270" s="21"/>
      <c r="BF270" s="21"/>
      <c r="BH270" s="21"/>
      <c r="BQ270" s="21"/>
      <c r="BR270" s="21"/>
      <c r="BT270" s="21"/>
    </row>
    <row r="271" customFormat="false" ht="15" hidden="false" customHeight="true" outlineLevel="0" collapsed="false">
      <c r="B271" s="21"/>
      <c r="D271" s="21"/>
      <c r="F271" s="21"/>
      <c r="H271" s="21"/>
      <c r="J271" s="21"/>
      <c r="L271" s="21"/>
      <c r="P271" s="21"/>
      <c r="R271" s="21"/>
      <c r="T271" s="21"/>
      <c r="V271" s="21"/>
      <c r="X271" s="21"/>
      <c r="Z271" s="21"/>
      <c r="AQ271" s="21"/>
      <c r="AR271" s="21"/>
      <c r="AT271" s="21"/>
      <c r="AV271" s="21"/>
      <c r="AX271" s="21"/>
      <c r="AZ271" s="21"/>
      <c r="BB271" s="21"/>
      <c r="BE271" s="21"/>
      <c r="BF271" s="21"/>
      <c r="BH271" s="21"/>
      <c r="BQ271" s="21"/>
      <c r="BR271" s="21"/>
      <c r="BT271" s="21"/>
    </row>
    <row r="272" customFormat="false" ht="15" hidden="false" customHeight="true" outlineLevel="0" collapsed="false">
      <c r="B272" s="21"/>
      <c r="D272" s="21"/>
      <c r="F272" s="21"/>
      <c r="H272" s="21"/>
      <c r="J272" s="21"/>
      <c r="L272" s="21"/>
      <c r="P272" s="21"/>
      <c r="R272" s="21"/>
      <c r="T272" s="21"/>
      <c r="V272" s="21"/>
      <c r="X272" s="21"/>
      <c r="Z272" s="21"/>
      <c r="AQ272" s="21"/>
      <c r="AR272" s="21"/>
      <c r="AT272" s="21"/>
      <c r="AV272" s="21"/>
      <c r="AX272" s="21"/>
      <c r="AZ272" s="21"/>
      <c r="BB272" s="21"/>
      <c r="BE272" s="21"/>
      <c r="BF272" s="21"/>
      <c r="BH272" s="21"/>
      <c r="BQ272" s="21"/>
      <c r="BR272" s="21"/>
      <c r="BT272" s="21"/>
    </row>
    <row r="273" customFormat="false" ht="15" hidden="false" customHeight="true" outlineLevel="0" collapsed="false">
      <c r="B273" s="21"/>
      <c r="D273" s="21"/>
      <c r="F273" s="21"/>
      <c r="H273" s="21"/>
      <c r="J273" s="21"/>
      <c r="L273" s="21"/>
      <c r="P273" s="21"/>
      <c r="R273" s="21"/>
      <c r="T273" s="21"/>
      <c r="V273" s="21"/>
      <c r="X273" s="21"/>
      <c r="Z273" s="21"/>
      <c r="AQ273" s="21"/>
      <c r="AR273" s="21"/>
      <c r="AT273" s="21"/>
      <c r="AV273" s="21"/>
      <c r="AX273" s="21"/>
      <c r="AZ273" s="21"/>
      <c r="BB273" s="21"/>
      <c r="BE273" s="21"/>
      <c r="BF273" s="21"/>
      <c r="BH273" s="21"/>
      <c r="BQ273" s="21"/>
      <c r="BR273" s="21"/>
      <c r="BT273" s="21"/>
    </row>
    <row r="274" customFormat="false" ht="15" hidden="false" customHeight="true" outlineLevel="0" collapsed="false">
      <c r="B274" s="21"/>
      <c r="D274" s="21"/>
      <c r="F274" s="21"/>
      <c r="H274" s="21"/>
      <c r="J274" s="21"/>
      <c r="L274" s="21"/>
      <c r="P274" s="21"/>
      <c r="R274" s="21"/>
      <c r="T274" s="21"/>
      <c r="V274" s="21"/>
      <c r="X274" s="21"/>
      <c r="Z274" s="21"/>
      <c r="AQ274" s="21"/>
      <c r="AR274" s="21"/>
      <c r="AT274" s="21"/>
      <c r="AV274" s="21"/>
      <c r="AX274" s="21"/>
      <c r="AZ274" s="21"/>
      <c r="BB274" s="21"/>
      <c r="BE274" s="21"/>
      <c r="BF274" s="21"/>
      <c r="BH274" s="21"/>
      <c r="BQ274" s="21"/>
      <c r="BR274" s="21"/>
      <c r="BT274" s="21"/>
    </row>
    <row r="275" customFormat="false" ht="15" hidden="false" customHeight="true" outlineLevel="0" collapsed="false">
      <c r="B275" s="21"/>
      <c r="D275" s="21"/>
      <c r="F275" s="21"/>
      <c r="H275" s="21"/>
      <c r="J275" s="21"/>
      <c r="L275" s="21"/>
      <c r="P275" s="21"/>
      <c r="R275" s="21"/>
      <c r="T275" s="21"/>
      <c r="V275" s="21"/>
      <c r="X275" s="21"/>
      <c r="Z275" s="21"/>
      <c r="AQ275" s="21"/>
      <c r="AR275" s="21"/>
      <c r="AT275" s="21"/>
      <c r="AV275" s="21"/>
      <c r="AX275" s="21"/>
      <c r="AZ275" s="21"/>
      <c r="BB275" s="21"/>
      <c r="BE275" s="21"/>
      <c r="BF275" s="21"/>
      <c r="BH275" s="21"/>
      <c r="BQ275" s="21"/>
      <c r="BR275" s="21"/>
      <c r="BT275" s="21"/>
    </row>
    <row r="276" customFormat="false" ht="15" hidden="false" customHeight="true" outlineLevel="0" collapsed="false">
      <c r="B276" s="21"/>
      <c r="D276" s="21"/>
      <c r="F276" s="21"/>
      <c r="H276" s="21"/>
      <c r="J276" s="21"/>
      <c r="L276" s="21"/>
      <c r="P276" s="21"/>
      <c r="R276" s="21"/>
      <c r="T276" s="21"/>
      <c r="V276" s="21"/>
      <c r="X276" s="21"/>
      <c r="Z276" s="21"/>
      <c r="AQ276" s="21"/>
      <c r="AR276" s="21"/>
      <c r="AT276" s="21"/>
      <c r="AV276" s="21"/>
      <c r="AX276" s="21"/>
      <c r="AZ276" s="21"/>
      <c r="BB276" s="21"/>
      <c r="BE276" s="21"/>
      <c r="BF276" s="21"/>
      <c r="BH276" s="21"/>
      <c r="BQ276" s="21"/>
      <c r="BR276" s="21"/>
      <c r="BT276" s="21"/>
    </row>
    <row r="277" customFormat="false" ht="15" hidden="false" customHeight="true" outlineLevel="0" collapsed="false">
      <c r="B277" s="21"/>
      <c r="D277" s="21"/>
      <c r="F277" s="21"/>
      <c r="H277" s="21"/>
      <c r="J277" s="21"/>
      <c r="L277" s="21"/>
      <c r="P277" s="21"/>
      <c r="R277" s="21"/>
      <c r="T277" s="21"/>
      <c r="V277" s="21"/>
      <c r="X277" s="21"/>
      <c r="Z277" s="21"/>
      <c r="AQ277" s="21"/>
      <c r="AR277" s="21"/>
      <c r="AT277" s="21"/>
      <c r="AV277" s="21"/>
      <c r="AX277" s="21"/>
      <c r="AZ277" s="21"/>
      <c r="BB277" s="21"/>
      <c r="BE277" s="21"/>
      <c r="BF277" s="21"/>
      <c r="BH277" s="21"/>
      <c r="BQ277" s="21"/>
      <c r="BR277" s="21"/>
      <c r="BT277" s="21"/>
    </row>
    <row r="278" customFormat="false" ht="15" hidden="false" customHeight="true" outlineLevel="0" collapsed="false">
      <c r="B278" s="21"/>
      <c r="D278" s="21"/>
      <c r="F278" s="21"/>
      <c r="H278" s="21"/>
      <c r="J278" s="21"/>
      <c r="L278" s="21"/>
      <c r="P278" s="21"/>
      <c r="R278" s="21"/>
      <c r="T278" s="21"/>
      <c r="V278" s="21"/>
      <c r="X278" s="21"/>
      <c r="Z278" s="21"/>
      <c r="AQ278" s="21"/>
      <c r="AR278" s="21"/>
      <c r="AT278" s="21"/>
      <c r="AV278" s="21"/>
      <c r="AX278" s="21"/>
      <c r="AZ278" s="21"/>
      <c r="BB278" s="21"/>
      <c r="BE278" s="21"/>
      <c r="BF278" s="21"/>
      <c r="BH278" s="21"/>
      <c r="BQ278" s="21"/>
      <c r="BR278" s="21"/>
      <c r="BT278" s="21"/>
    </row>
    <row r="279" customFormat="false" ht="15" hidden="false" customHeight="true" outlineLevel="0" collapsed="false">
      <c r="B279" s="21"/>
      <c r="D279" s="21"/>
      <c r="F279" s="21"/>
      <c r="H279" s="21"/>
      <c r="J279" s="21"/>
      <c r="L279" s="21"/>
      <c r="P279" s="21"/>
      <c r="R279" s="21"/>
      <c r="T279" s="21"/>
      <c r="V279" s="21"/>
      <c r="X279" s="21"/>
      <c r="Z279" s="21"/>
      <c r="AQ279" s="21"/>
      <c r="AR279" s="21"/>
      <c r="AT279" s="21"/>
      <c r="AV279" s="21"/>
      <c r="AX279" s="21"/>
      <c r="AZ279" s="21"/>
      <c r="BB279" s="21"/>
      <c r="BE279" s="21"/>
      <c r="BF279" s="21"/>
      <c r="BH279" s="21"/>
      <c r="BQ279" s="21"/>
      <c r="BR279" s="21"/>
      <c r="BT279" s="21"/>
    </row>
    <row r="280" customFormat="false" ht="15" hidden="false" customHeight="true" outlineLevel="0" collapsed="false">
      <c r="B280" s="21"/>
      <c r="D280" s="21"/>
      <c r="F280" s="21"/>
      <c r="H280" s="21"/>
      <c r="J280" s="21"/>
      <c r="L280" s="21"/>
      <c r="P280" s="21"/>
      <c r="R280" s="21"/>
      <c r="T280" s="21"/>
      <c r="V280" s="21"/>
      <c r="X280" s="21"/>
      <c r="Z280" s="21"/>
      <c r="AQ280" s="21"/>
      <c r="AR280" s="21"/>
      <c r="AT280" s="21"/>
      <c r="AV280" s="21"/>
      <c r="AX280" s="21"/>
      <c r="AZ280" s="21"/>
      <c r="BB280" s="21"/>
      <c r="BE280" s="21"/>
      <c r="BF280" s="21"/>
      <c r="BH280" s="21"/>
      <c r="BQ280" s="21"/>
      <c r="BR280" s="21"/>
      <c r="BT280" s="21"/>
    </row>
    <row r="281" customFormat="false" ht="15" hidden="false" customHeight="true" outlineLevel="0" collapsed="false">
      <c r="B281" s="21"/>
      <c r="D281" s="21"/>
      <c r="F281" s="21"/>
      <c r="H281" s="21"/>
      <c r="J281" s="21"/>
      <c r="L281" s="21"/>
      <c r="P281" s="21"/>
      <c r="R281" s="21"/>
      <c r="T281" s="21"/>
      <c r="V281" s="21"/>
      <c r="X281" s="21"/>
      <c r="Z281" s="21"/>
      <c r="BE281" s="21"/>
      <c r="BF281" s="21"/>
      <c r="BH281" s="21"/>
      <c r="BQ281" s="21"/>
      <c r="BR281" s="21"/>
      <c r="BT281" s="21"/>
    </row>
    <row r="282" customFormat="false" ht="15" hidden="false" customHeight="true" outlineLevel="0" collapsed="false">
      <c r="B282" s="21"/>
      <c r="D282" s="21"/>
      <c r="F282" s="21"/>
      <c r="H282" s="21"/>
      <c r="J282" s="21"/>
      <c r="L282" s="21"/>
      <c r="P282" s="21"/>
      <c r="R282" s="21"/>
      <c r="T282" s="21"/>
      <c r="V282" s="21"/>
      <c r="X282" s="21"/>
      <c r="Z282" s="21"/>
      <c r="BE282" s="21"/>
      <c r="BF282" s="21"/>
      <c r="BH282" s="21"/>
      <c r="BQ282" s="21"/>
      <c r="BR282" s="21"/>
      <c r="BT282" s="21"/>
    </row>
    <row r="283" customFormat="false" ht="15" hidden="false" customHeight="true" outlineLevel="0" collapsed="false">
      <c r="B283" s="21"/>
      <c r="D283" s="21"/>
      <c r="F283" s="21"/>
      <c r="H283" s="21"/>
      <c r="J283" s="21"/>
      <c r="L283" s="21"/>
      <c r="P283" s="21"/>
      <c r="R283" s="21"/>
      <c r="T283" s="21"/>
      <c r="V283" s="21"/>
      <c r="X283" s="21"/>
      <c r="Z283" s="21"/>
      <c r="BE283" s="21"/>
      <c r="BF283" s="21"/>
      <c r="BH283" s="21"/>
      <c r="BQ283" s="21"/>
      <c r="BR283" s="21"/>
      <c r="BT283" s="21"/>
    </row>
    <row r="284" customFormat="false" ht="15" hidden="false" customHeight="true" outlineLevel="0" collapsed="false">
      <c r="P284" s="21"/>
      <c r="R284" s="21"/>
      <c r="T284" s="21"/>
      <c r="V284" s="21"/>
      <c r="X284" s="21"/>
      <c r="Z284" s="21"/>
      <c r="BE284" s="21"/>
      <c r="BF284" s="21"/>
      <c r="BH284" s="21"/>
      <c r="BQ284" s="21"/>
      <c r="BR284" s="21"/>
      <c r="BT284" s="21"/>
    </row>
    <row r="285" customFormat="false" ht="15" hidden="false" customHeight="true" outlineLevel="0" collapsed="false">
      <c r="BE285" s="21"/>
      <c r="BF285" s="21"/>
      <c r="BH285" s="21"/>
      <c r="BQ285" s="21"/>
      <c r="BR285" s="21"/>
      <c r="BT285" s="21"/>
    </row>
    <row r="286" customFormat="false" ht="15" hidden="false" customHeight="true" outlineLevel="0" collapsed="false">
      <c r="BE286" s="21"/>
      <c r="BF286" s="21"/>
      <c r="BH286" s="21"/>
      <c r="BQ286" s="21"/>
      <c r="BR286" s="21"/>
      <c r="BT286" s="21"/>
    </row>
    <row r="287" customFormat="false" ht="15" hidden="false" customHeight="true" outlineLevel="0" collapsed="false">
      <c r="BE287" s="21"/>
      <c r="BF287" s="21"/>
      <c r="BH287" s="21"/>
      <c r="BQ287" s="21"/>
      <c r="BR287" s="21"/>
      <c r="BT287" s="21"/>
    </row>
    <row r="288" customFormat="false" ht="15" hidden="false" customHeight="true" outlineLevel="0" collapsed="false">
      <c r="BE288" s="21"/>
      <c r="BF288" s="21"/>
      <c r="BH288" s="21"/>
      <c r="BQ288" s="21"/>
      <c r="BR288" s="21"/>
      <c r="BT288" s="21"/>
    </row>
    <row r="289" customFormat="false" ht="15" hidden="false" customHeight="true" outlineLevel="0" collapsed="false">
      <c r="BE289" s="21"/>
      <c r="BF289" s="21"/>
      <c r="BH289" s="21"/>
      <c r="BQ289" s="21"/>
      <c r="BR289" s="21"/>
      <c r="BT289" s="21"/>
    </row>
    <row r="290" customFormat="false" ht="15" hidden="false" customHeight="true" outlineLevel="0" collapsed="false">
      <c r="BE290" s="21"/>
      <c r="BF290" s="21"/>
      <c r="BH290" s="21"/>
      <c r="BQ290" s="21"/>
      <c r="BR290" s="21"/>
      <c r="BT290" s="21"/>
    </row>
    <row r="291" customFormat="false" ht="15" hidden="false" customHeight="true" outlineLevel="0" collapsed="false">
      <c r="BE291" s="21"/>
      <c r="BF291" s="21"/>
      <c r="BH291" s="21"/>
      <c r="BQ291" s="21"/>
      <c r="BR291" s="21"/>
      <c r="BT291" s="21"/>
    </row>
    <row r="292" customFormat="false" ht="15" hidden="false" customHeight="true" outlineLevel="0" collapsed="false">
      <c r="BE292" s="21"/>
      <c r="BF292" s="21"/>
      <c r="BH292" s="21"/>
      <c r="BQ292" s="21"/>
      <c r="BR292" s="21"/>
      <c r="BT292" s="21"/>
    </row>
    <row r="293" customFormat="false" ht="15" hidden="false" customHeight="true" outlineLevel="0" collapsed="false">
      <c r="BE293" s="21"/>
      <c r="BF293" s="21"/>
      <c r="BH293" s="21"/>
      <c r="BQ293" s="21"/>
      <c r="BR293" s="21"/>
      <c r="BT293" s="21"/>
    </row>
    <row r="294" customFormat="false" ht="15" hidden="false" customHeight="true" outlineLevel="0" collapsed="false">
      <c r="BE294" s="21"/>
      <c r="BF294" s="21"/>
      <c r="BH294" s="21"/>
      <c r="BQ294" s="21"/>
      <c r="BR294" s="21"/>
      <c r="BT294" s="21"/>
    </row>
    <row r="295" customFormat="false" ht="15" hidden="false" customHeight="true" outlineLevel="0" collapsed="false">
      <c r="BE295" s="21"/>
      <c r="BF295" s="21"/>
      <c r="BH295" s="21"/>
      <c r="BQ295" s="21"/>
      <c r="BR295" s="21"/>
      <c r="BT295" s="21"/>
    </row>
    <row r="296" customFormat="false" ht="15" hidden="false" customHeight="true" outlineLevel="0" collapsed="false">
      <c r="BE296" s="21"/>
      <c r="BF296" s="21"/>
      <c r="BH296" s="21"/>
      <c r="BQ296" s="21"/>
      <c r="BR296" s="21"/>
      <c r="BT296" s="21"/>
    </row>
    <row r="297" customFormat="false" ht="15" hidden="false" customHeight="true" outlineLevel="0" collapsed="false">
      <c r="BE297" s="21"/>
      <c r="BF297" s="21"/>
      <c r="BH297" s="21"/>
      <c r="BQ297" s="21"/>
      <c r="BR297" s="21"/>
      <c r="BT297" s="21"/>
    </row>
    <row r="298" customFormat="false" ht="15" hidden="false" customHeight="true" outlineLevel="0" collapsed="false">
      <c r="BE298" s="21"/>
      <c r="BF298" s="21"/>
      <c r="BH298" s="21"/>
      <c r="BQ298" s="21"/>
      <c r="BR298" s="21"/>
      <c r="BT298" s="21"/>
    </row>
    <row r="299" customFormat="false" ht="15" hidden="false" customHeight="true" outlineLevel="0" collapsed="false">
      <c r="BE299" s="21"/>
      <c r="BF299" s="21"/>
      <c r="BH299" s="21"/>
      <c r="BQ299" s="21"/>
      <c r="BR299" s="21"/>
      <c r="BT299" s="21"/>
    </row>
    <row r="300" customFormat="false" ht="15" hidden="false" customHeight="true" outlineLevel="0" collapsed="false">
      <c r="BE300" s="21"/>
      <c r="BF300" s="21"/>
      <c r="BH300" s="21"/>
      <c r="BQ300" s="21"/>
      <c r="BR300" s="21"/>
      <c r="BT300" s="21"/>
    </row>
    <row r="301" customFormat="false" ht="15" hidden="false" customHeight="true" outlineLevel="0" collapsed="false">
      <c r="BE301" s="21"/>
      <c r="BF301" s="21"/>
      <c r="BH301" s="21"/>
      <c r="BQ301" s="21"/>
      <c r="BR301" s="21"/>
      <c r="BT301" s="21"/>
    </row>
    <row r="302" customFormat="false" ht="15" hidden="false" customHeight="true" outlineLevel="0" collapsed="false">
      <c r="BE302" s="21"/>
      <c r="BF302" s="21"/>
      <c r="BH302" s="21"/>
      <c r="BQ302" s="21"/>
      <c r="BR302" s="21"/>
      <c r="BT302" s="21"/>
    </row>
    <row r="303" customFormat="false" ht="15" hidden="false" customHeight="true" outlineLevel="0" collapsed="false">
      <c r="BE303" s="21"/>
      <c r="BF303" s="21"/>
      <c r="BH303" s="21"/>
      <c r="BQ303" s="21"/>
      <c r="BR303" s="21"/>
      <c r="BT303" s="21"/>
    </row>
    <row r="304" customFormat="false" ht="15" hidden="false" customHeight="true" outlineLevel="0" collapsed="false">
      <c r="BE304" s="21"/>
      <c r="BF304" s="21"/>
      <c r="BH304" s="21"/>
      <c r="BQ304" s="21"/>
      <c r="BR304" s="21"/>
      <c r="BT304" s="21"/>
    </row>
    <row r="305" customFormat="false" ht="15" hidden="false" customHeight="true" outlineLevel="0" collapsed="false">
      <c r="BE305" s="21"/>
      <c r="BF305" s="21"/>
      <c r="BH305" s="21"/>
      <c r="BQ305" s="21"/>
      <c r="BR305" s="21"/>
      <c r="BT305" s="21"/>
    </row>
    <row r="306" customFormat="false" ht="15" hidden="false" customHeight="true" outlineLevel="0" collapsed="false">
      <c r="BE306" s="21"/>
      <c r="BF306" s="21"/>
      <c r="BH306" s="21"/>
      <c r="BQ306" s="21"/>
      <c r="BR306" s="21"/>
      <c r="BT306" s="21"/>
    </row>
    <row r="307" customFormat="false" ht="15" hidden="false" customHeight="true" outlineLevel="0" collapsed="false">
      <c r="BE307" s="21"/>
      <c r="BF307" s="21"/>
      <c r="BH307" s="21"/>
      <c r="BQ307" s="21"/>
      <c r="BR307" s="21"/>
      <c r="BT307" s="21"/>
    </row>
    <row r="308" customFormat="false" ht="15" hidden="false" customHeight="true" outlineLevel="0" collapsed="false">
      <c r="BE308" s="21"/>
      <c r="BF308" s="21"/>
      <c r="BH308" s="21"/>
      <c r="BQ308" s="21"/>
      <c r="BR308" s="21"/>
      <c r="BT308" s="21"/>
    </row>
    <row r="309" customFormat="false" ht="15" hidden="false" customHeight="true" outlineLevel="0" collapsed="false">
      <c r="BE309" s="21"/>
      <c r="BF309" s="21"/>
      <c r="BH309" s="21"/>
      <c r="BQ309" s="21"/>
      <c r="BR309" s="21"/>
      <c r="BT309" s="21"/>
    </row>
    <row r="310" customFormat="false" ht="15" hidden="false" customHeight="true" outlineLevel="0" collapsed="false">
      <c r="BE310" s="21"/>
      <c r="BF310" s="21"/>
      <c r="BH310" s="21"/>
      <c r="BQ310" s="21"/>
      <c r="BR310" s="21"/>
      <c r="BT310" s="21"/>
    </row>
    <row r="311" customFormat="false" ht="15" hidden="false" customHeight="true" outlineLevel="0" collapsed="false">
      <c r="BE311" s="21"/>
      <c r="BF311" s="21"/>
      <c r="BH311" s="21"/>
      <c r="BQ311" s="21"/>
      <c r="BR311" s="21"/>
      <c r="BT311" s="21"/>
    </row>
    <row r="312" customFormat="false" ht="15" hidden="false" customHeight="true" outlineLevel="0" collapsed="false">
      <c r="BE312" s="21"/>
      <c r="BF312" s="21"/>
      <c r="BH312" s="21"/>
      <c r="BQ312" s="21"/>
      <c r="BR312" s="21"/>
      <c r="BT312" s="21"/>
    </row>
    <row r="313" customFormat="false" ht="15" hidden="false" customHeight="true" outlineLevel="0" collapsed="false">
      <c r="BE313" s="21"/>
      <c r="BF313" s="21"/>
      <c r="BH313" s="21"/>
      <c r="BQ313" s="21"/>
      <c r="BR313" s="21"/>
      <c r="BT313" s="21"/>
    </row>
    <row r="314" customFormat="false" ht="15" hidden="false" customHeight="true" outlineLevel="0" collapsed="false">
      <c r="BE314" s="21"/>
      <c r="BF314" s="21"/>
      <c r="BH314" s="21"/>
      <c r="BQ314" s="21"/>
      <c r="BR314" s="21"/>
      <c r="BT314" s="21"/>
    </row>
    <row r="315" customFormat="false" ht="15" hidden="false" customHeight="true" outlineLevel="0" collapsed="false">
      <c r="BE315" s="21"/>
      <c r="BF315" s="21"/>
      <c r="BH315" s="21"/>
      <c r="BQ315" s="21"/>
      <c r="BR315" s="21"/>
      <c r="BT315" s="21"/>
    </row>
    <row r="316" customFormat="false" ht="15" hidden="false" customHeight="true" outlineLevel="0" collapsed="false">
      <c r="BE316" s="21"/>
      <c r="BF316" s="21"/>
      <c r="BH316" s="21"/>
      <c r="BQ316" s="21"/>
      <c r="BR316" s="21"/>
      <c r="BT316" s="21"/>
    </row>
    <row r="317" customFormat="false" ht="15" hidden="false" customHeight="true" outlineLevel="0" collapsed="false">
      <c r="BE317" s="21"/>
      <c r="BF317" s="21"/>
      <c r="BH317" s="21"/>
      <c r="BQ317" s="21"/>
      <c r="BR317" s="21"/>
      <c r="BT317" s="21"/>
    </row>
    <row r="318" customFormat="false" ht="15" hidden="false" customHeight="true" outlineLevel="0" collapsed="false">
      <c r="BE318" s="21"/>
      <c r="BF318" s="21"/>
      <c r="BH318" s="21"/>
      <c r="BQ318" s="21"/>
      <c r="BR318" s="21"/>
      <c r="BT318" s="21"/>
    </row>
    <row r="319" customFormat="false" ht="15" hidden="false" customHeight="true" outlineLevel="0" collapsed="false">
      <c r="BE319" s="21"/>
      <c r="BF319" s="21"/>
      <c r="BH319" s="21"/>
      <c r="BQ319" s="21"/>
      <c r="BR319" s="21"/>
      <c r="BT319" s="21"/>
    </row>
    <row r="320" customFormat="false" ht="15" hidden="false" customHeight="true" outlineLevel="0" collapsed="false">
      <c r="BE320" s="21"/>
      <c r="BF320" s="21"/>
      <c r="BH320" s="21"/>
      <c r="BQ320" s="21"/>
      <c r="BR320" s="21"/>
      <c r="BT320" s="21"/>
    </row>
    <row r="321" customFormat="false" ht="15" hidden="false" customHeight="true" outlineLevel="0" collapsed="false">
      <c r="BE321" s="21"/>
      <c r="BF321" s="21"/>
      <c r="BH321" s="21"/>
      <c r="BQ321" s="21"/>
      <c r="BR321" s="21"/>
      <c r="BT321" s="21"/>
    </row>
    <row r="322" customFormat="false" ht="15" hidden="false" customHeight="true" outlineLevel="0" collapsed="false">
      <c r="BE322" s="21"/>
      <c r="BF322" s="21"/>
      <c r="BH322" s="21"/>
      <c r="BQ322" s="21"/>
      <c r="BR322" s="21"/>
      <c r="BT322" s="21"/>
    </row>
    <row r="323" customFormat="false" ht="15" hidden="false" customHeight="true" outlineLevel="0" collapsed="false">
      <c r="BE323" s="21"/>
      <c r="BF323" s="21"/>
      <c r="BH323" s="21"/>
      <c r="BQ323" s="21"/>
      <c r="BR323" s="21"/>
      <c r="BT323" s="21"/>
    </row>
    <row r="324" customFormat="false" ht="15" hidden="false" customHeight="true" outlineLevel="0" collapsed="false">
      <c r="BE324" s="21"/>
      <c r="BF324" s="21"/>
      <c r="BH324" s="21"/>
      <c r="BQ324" s="21"/>
      <c r="BR324" s="21"/>
      <c r="BT324" s="21"/>
    </row>
    <row r="325" customFormat="false" ht="15" hidden="false" customHeight="true" outlineLevel="0" collapsed="false">
      <c r="BE325" s="21"/>
      <c r="BF325" s="21"/>
      <c r="BH325" s="21"/>
      <c r="BQ325" s="21"/>
      <c r="BR325" s="21"/>
      <c r="BT325" s="21"/>
    </row>
    <row r="326" customFormat="false" ht="15" hidden="false" customHeight="true" outlineLevel="0" collapsed="false">
      <c r="BE326" s="21"/>
      <c r="BF326" s="21"/>
      <c r="BH326" s="21"/>
      <c r="BQ326" s="21"/>
      <c r="BR326" s="21"/>
      <c r="BT326" s="21"/>
    </row>
    <row r="327" customFormat="false" ht="15" hidden="false" customHeight="true" outlineLevel="0" collapsed="false">
      <c r="BE327" s="21"/>
      <c r="BF327" s="21"/>
      <c r="BH327" s="21"/>
      <c r="BQ327" s="21"/>
      <c r="BR327" s="21"/>
      <c r="BT327" s="21"/>
    </row>
    <row r="328" customFormat="false" ht="15" hidden="false" customHeight="true" outlineLevel="0" collapsed="false">
      <c r="BE328" s="21"/>
      <c r="BF328" s="21"/>
      <c r="BH328" s="21"/>
      <c r="BQ328" s="21"/>
      <c r="BR328" s="21"/>
      <c r="BT328" s="21"/>
    </row>
    <row r="329" customFormat="false" ht="15" hidden="false" customHeight="true" outlineLevel="0" collapsed="false">
      <c r="BE329" s="21"/>
      <c r="BF329" s="21"/>
      <c r="BH329" s="21"/>
      <c r="BQ329" s="21"/>
      <c r="BR329" s="21"/>
      <c r="BT329" s="21"/>
    </row>
    <row r="330" customFormat="false" ht="15" hidden="false" customHeight="true" outlineLevel="0" collapsed="false">
      <c r="BE330" s="21"/>
      <c r="BF330" s="21"/>
      <c r="BH330" s="21"/>
      <c r="BQ330" s="21"/>
      <c r="BR330" s="21"/>
      <c r="BT330" s="21"/>
    </row>
    <row r="331" customFormat="false" ht="15" hidden="false" customHeight="true" outlineLevel="0" collapsed="false">
      <c r="BE331" s="21"/>
      <c r="BF331" s="21"/>
      <c r="BH331" s="21"/>
      <c r="BQ331" s="21"/>
      <c r="BR331" s="21"/>
      <c r="BT331" s="21"/>
    </row>
    <row r="332" customFormat="false" ht="15" hidden="false" customHeight="true" outlineLevel="0" collapsed="false">
      <c r="BE332" s="21"/>
      <c r="BF332" s="21"/>
      <c r="BH332" s="21"/>
      <c r="BQ332" s="21"/>
      <c r="BR332" s="21"/>
      <c r="BT332" s="21"/>
    </row>
    <row r="333" customFormat="false" ht="15" hidden="false" customHeight="true" outlineLevel="0" collapsed="false">
      <c r="BE333" s="21"/>
      <c r="BF333" s="21"/>
      <c r="BH333" s="21"/>
      <c r="BQ333" s="21"/>
      <c r="BR333" s="21"/>
      <c r="BT333" s="21"/>
    </row>
    <row r="334" customFormat="false" ht="15" hidden="false" customHeight="true" outlineLevel="0" collapsed="false">
      <c r="BE334" s="21"/>
      <c r="BF334" s="21"/>
      <c r="BH334" s="21"/>
      <c r="BQ334" s="21"/>
      <c r="BR334" s="21"/>
      <c r="BT334" s="21"/>
    </row>
    <row r="335" customFormat="false" ht="15" hidden="false" customHeight="true" outlineLevel="0" collapsed="false">
      <c r="BE335" s="21"/>
      <c r="BF335" s="21"/>
      <c r="BH335" s="21"/>
      <c r="BQ335" s="21"/>
      <c r="BR335" s="21"/>
      <c r="BT335" s="21"/>
    </row>
    <row r="336" customFormat="false" ht="15" hidden="false" customHeight="true" outlineLevel="0" collapsed="false">
      <c r="BE336" s="21"/>
      <c r="BF336" s="21"/>
      <c r="BH336" s="21"/>
      <c r="BQ336" s="21"/>
      <c r="BR336" s="21"/>
      <c r="BT336" s="21"/>
    </row>
    <row r="337" customFormat="false" ht="15" hidden="false" customHeight="true" outlineLevel="0" collapsed="false">
      <c r="BE337" s="21"/>
      <c r="BF337" s="21"/>
      <c r="BH337" s="21"/>
      <c r="BQ337" s="21"/>
      <c r="BR337" s="21"/>
      <c r="BT337" s="21"/>
    </row>
    <row r="338" customFormat="false" ht="15" hidden="false" customHeight="true" outlineLevel="0" collapsed="false">
      <c r="BQ338" s="21"/>
      <c r="BR338" s="21"/>
      <c r="BT338" s="21"/>
    </row>
    <row r="339" customFormat="false" ht="15" hidden="false" customHeight="true" outlineLevel="0" collapsed="false">
      <c r="BQ339" s="21"/>
      <c r="BR339" s="21"/>
      <c r="BT339" s="21"/>
    </row>
    <row r="340" customFormat="false" ht="15" hidden="false" customHeight="true" outlineLevel="0" collapsed="false">
      <c r="BQ340" s="21"/>
      <c r="BR340" s="21"/>
      <c r="BT340" s="21"/>
    </row>
    <row r="341" customFormat="false" ht="15" hidden="false" customHeight="true" outlineLevel="0" collapsed="false">
      <c r="BQ341" s="21"/>
      <c r="BR341" s="21"/>
      <c r="BT341" s="21"/>
    </row>
    <row r="342" customFormat="false" ht="15" hidden="false" customHeight="true" outlineLevel="0" collapsed="false">
      <c r="BQ342" s="21"/>
      <c r="BR342" s="21"/>
      <c r="BT342" s="21"/>
    </row>
    <row r="343" customFormat="false" ht="15" hidden="false" customHeight="true" outlineLevel="0" collapsed="false">
      <c r="BQ343" s="21"/>
      <c r="BR343" s="21"/>
      <c r="BT343" s="21"/>
    </row>
    <row r="344" customFormat="false" ht="15" hidden="false" customHeight="true" outlineLevel="0" collapsed="false">
      <c r="BQ344" s="21"/>
      <c r="BR344" s="21"/>
      <c r="BT344" s="21"/>
    </row>
    <row r="345" customFormat="false" ht="15" hidden="false" customHeight="true" outlineLevel="0" collapsed="false">
      <c r="BQ345" s="21"/>
      <c r="BR345" s="21"/>
      <c r="BT345" s="21"/>
    </row>
    <row r="346" customFormat="false" ht="15" hidden="false" customHeight="true" outlineLevel="0" collapsed="false">
      <c r="BQ346" s="21"/>
      <c r="BR346" s="21"/>
      <c r="BT346" s="21"/>
    </row>
    <row r="347" customFormat="false" ht="15" hidden="false" customHeight="true" outlineLevel="0" collapsed="false">
      <c r="BQ347" s="21"/>
      <c r="BR347" s="21"/>
      <c r="BT347" s="21"/>
    </row>
    <row r="348" customFormat="false" ht="15" hidden="false" customHeight="true" outlineLevel="0" collapsed="false">
      <c r="BQ348" s="21"/>
      <c r="BR348" s="21"/>
      <c r="BT348" s="21"/>
    </row>
    <row r="349" customFormat="false" ht="15" hidden="false" customHeight="true" outlineLevel="0" collapsed="false">
      <c r="BQ349" s="21"/>
      <c r="BR349" s="21"/>
      <c r="BT349" s="21"/>
    </row>
    <row r="350" customFormat="false" ht="15" hidden="false" customHeight="true" outlineLevel="0" collapsed="false">
      <c r="BQ350" s="21"/>
      <c r="BR350" s="21"/>
      <c r="BT350" s="21"/>
    </row>
  </sheetData>
  <mergeCells count="97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T33:CU33"/>
    <mergeCell ref="CV33:CW33"/>
    <mergeCell ref="CX33:CY33"/>
    <mergeCell ref="CZ33:DA33"/>
    <mergeCell ref="DD33:DE33"/>
    <mergeCell ref="DF33:DG33"/>
    <mergeCell ref="DH33:DI33"/>
    <mergeCell ref="DJ33:DK33"/>
    <mergeCell ref="CT39:CU39"/>
    <mergeCell ref="CV39:CW39"/>
    <mergeCell ref="CX39:CY39"/>
    <mergeCell ref="CZ39:DA39"/>
    <mergeCell ref="CT45:CU45"/>
    <mergeCell ref="CV45:CW45"/>
    <mergeCell ref="CX45:CY45"/>
    <mergeCell ref="CZ45:DA45"/>
    <mergeCell ref="CT51:CU51"/>
    <mergeCell ref="CV51:CW51"/>
    <mergeCell ref="CX51:CY51"/>
    <mergeCell ref="CZ51:DA51"/>
    <mergeCell ref="CT57:CU57"/>
    <mergeCell ref="CV57:CW57"/>
    <mergeCell ref="CX57:CY57"/>
    <mergeCell ref="CZ57:DA57"/>
    <mergeCell ref="CT63:CU63"/>
    <mergeCell ref="CV63:CW63"/>
    <mergeCell ref="CZ63:DA63"/>
    <mergeCell ref="DB63:DC63"/>
    <mergeCell ref="CT69:CU69"/>
    <mergeCell ref="CV69:CW69"/>
    <mergeCell ref="CT75:CU75"/>
    <mergeCell ref="CV75:CW75"/>
    <mergeCell ref="CT81:CU81"/>
    <mergeCell ref="CV81:CW81"/>
    <mergeCell ref="CX81:CY81"/>
    <mergeCell ref="CZ81:DA81"/>
    <mergeCell ref="CT87:CU87"/>
    <mergeCell ref="CV87:CW87"/>
    <mergeCell ref="CT93:CU93"/>
    <mergeCell ref="CV93:CW93"/>
    <mergeCell ref="CX93:CY93"/>
    <mergeCell ref="CZ93:DA93"/>
    <mergeCell ref="CT99:CU99"/>
    <mergeCell ref="CV99:CW99"/>
    <mergeCell ref="CT105:CU105"/>
    <mergeCell ref="CV105:CW105"/>
    <mergeCell ref="CX105:CY105"/>
    <mergeCell ref="CZ105:DA105"/>
    <mergeCell ref="CT120:CU120"/>
    <mergeCell ref="CV120:CW120"/>
    <mergeCell ref="CX120:CY120"/>
    <mergeCell ref="CZ120:DA120"/>
    <mergeCell ref="CT135:CU135"/>
    <mergeCell ref="CV135:CW135"/>
    <mergeCell ref="CT141:CU141"/>
    <mergeCell ref="CV141:CW141"/>
    <mergeCell ref="CX141:CY141"/>
    <mergeCell ref="CZ141:DA141"/>
    <mergeCell ref="CT157:CU157"/>
    <mergeCell ref="CV157:CW157"/>
    <mergeCell ref="CT163:CU163"/>
    <mergeCell ref="CV163:CW163"/>
    <mergeCell ref="CX163:CY163"/>
    <mergeCell ref="CZ163:DA163"/>
    <mergeCell ref="CT178:CU178"/>
    <mergeCell ref="CV178:CW178"/>
    <mergeCell ref="BF180:BG180"/>
    <mergeCell ref="BH180:BI180"/>
    <mergeCell ref="CT184:CU184"/>
    <mergeCell ref="CV184:CW184"/>
    <mergeCell ref="CX184:CY184"/>
    <mergeCell ref="CZ184:DA184"/>
    <mergeCell ref="CT190:CU190"/>
    <mergeCell ref="CV190:CW190"/>
    <mergeCell ref="CX190:CY190"/>
    <mergeCell ref="CZ190:DA190"/>
    <mergeCell ref="BF191:BG191"/>
    <mergeCell ref="BH191:BI191"/>
    <mergeCell ref="CT201:CU201"/>
    <mergeCell ref="CV201:CW201"/>
    <mergeCell ref="CX201:CY201"/>
    <mergeCell ref="CZ201:DA201"/>
    <mergeCell ref="BF202:BG202"/>
    <mergeCell ref="BH202:BI202"/>
    <mergeCell ref="BF213:BG213"/>
    <mergeCell ref="BH213:BI213"/>
    <mergeCell ref="BF224:BG224"/>
    <mergeCell ref="BH224:BI2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D65" activeCellId="0" sqref="D65"/>
    </sheetView>
  </sheetViews>
  <sheetFormatPr defaultColWidth="14.4453125" defaultRowHeight="15" zeroHeight="false" outlineLevelRow="0" outlineLevelCol="0"/>
  <cols>
    <col collapsed="false" customWidth="true" hidden="false" outlineLevel="0" max="1" min="1" style="19" width="11.52"/>
    <col collapsed="false" customWidth="true" hidden="false" outlineLevel="0" max="2" min="2" style="19" width="26.13"/>
    <col collapsed="false" customWidth="false" hidden="false" outlineLevel="0" max="4" min="3" style="19" width="14.43"/>
    <col collapsed="false" customWidth="true" hidden="false" outlineLevel="0" max="5" min="5" style="19" width="18.06"/>
    <col collapsed="false" customWidth="true" hidden="false" outlineLevel="0" max="6" min="6" style="19" width="22.76"/>
    <col collapsed="false" customWidth="false" hidden="false" outlineLevel="0" max="7" min="7" style="19" width="14.43"/>
    <col collapsed="false" customWidth="true" hidden="false" outlineLevel="0" max="8" min="8" style="19" width="23.5"/>
    <col collapsed="false" customWidth="true" hidden="false" outlineLevel="0" max="9" min="9" style="19" width="19.98"/>
    <col collapsed="false" customWidth="true" hidden="false" outlineLevel="0" max="10" min="10" style="19" width="48.95"/>
    <col collapsed="false" customWidth="false" hidden="false" outlineLevel="0" max="1022" min="11" style="19" width="14.43"/>
    <col collapsed="false" customWidth="true" hidden="false" outlineLevel="0" max="1024" min="1023" style="78" width="11.52"/>
  </cols>
  <sheetData>
    <row r="1" s="21" customFormat="true" ht="15" hidden="false" customHeight="true" outlineLevel="0" collapsed="false">
      <c r="A1" s="79" t="s">
        <v>1980</v>
      </c>
      <c r="B1" s="79" t="s">
        <v>1981</v>
      </c>
      <c r="C1" s="21" t="s">
        <v>1982</v>
      </c>
      <c r="D1" s="21" t="s">
        <v>1983</v>
      </c>
      <c r="E1" s="79" t="s">
        <v>1984</v>
      </c>
      <c r="F1" s="79" t="s">
        <v>1985</v>
      </c>
      <c r="G1" s="79" t="s">
        <v>1986</v>
      </c>
      <c r="H1" s="21" t="s">
        <v>1987</v>
      </c>
      <c r="I1" s="79" t="s">
        <v>1988</v>
      </c>
      <c r="J1" s="21" t="s">
        <v>1989</v>
      </c>
      <c r="K1" s="21" t="s">
        <v>1990</v>
      </c>
      <c r="L1" s="21" t="s">
        <v>1991</v>
      </c>
      <c r="M1" s="21" t="s">
        <v>1992</v>
      </c>
      <c r="N1" s="21" t="s">
        <v>1993</v>
      </c>
      <c r="AMI1" s="78"/>
      <c r="AMJ1" s="78"/>
    </row>
    <row r="2" customFormat="false" ht="15" hidden="false" customHeight="true" outlineLevel="0" collapsed="false">
      <c r="A2" s="19" t="s">
        <v>414</v>
      </c>
      <c r="B2" s="19" t="s">
        <v>1994</v>
      </c>
      <c r="C2" s="19" t="s">
        <v>1982</v>
      </c>
      <c r="E2" s="80" t="s">
        <v>1995</v>
      </c>
      <c r="F2" s="80" t="s">
        <v>1996</v>
      </c>
      <c r="G2" s="80" t="s">
        <v>1997</v>
      </c>
      <c r="H2" s="80" t="s">
        <v>1998</v>
      </c>
      <c r="I2" s="19" t="s">
        <v>1999</v>
      </c>
      <c r="J2" s="19" t="s">
        <v>2000</v>
      </c>
      <c r="K2" s="80" t="s">
        <v>2001</v>
      </c>
      <c r="L2" s="80" t="s">
        <v>2002</v>
      </c>
      <c r="M2" s="80" t="s">
        <v>2003</v>
      </c>
      <c r="N2" s="80" t="s">
        <v>2004</v>
      </c>
    </row>
    <row r="3" customFormat="false" ht="15" hidden="false" customHeight="true" outlineLevel="0" collapsed="false">
      <c r="A3" s="19" t="s">
        <v>451</v>
      </c>
      <c r="B3" s="19" t="s">
        <v>2005</v>
      </c>
      <c r="C3" s="19" t="s">
        <v>1982</v>
      </c>
      <c r="E3" s="80" t="s">
        <v>2006</v>
      </c>
      <c r="F3" s="80" t="s">
        <v>2007</v>
      </c>
      <c r="G3" s="80" t="s">
        <v>2008</v>
      </c>
      <c r="H3" s="80" t="s">
        <v>2009</v>
      </c>
      <c r="I3" s="19" t="s">
        <v>2010</v>
      </c>
      <c r="J3" s="19" t="s">
        <v>2011</v>
      </c>
      <c r="K3" s="80" t="s">
        <v>2012</v>
      </c>
      <c r="L3" s="80" t="s">
        <v>2013</v>
      </c>
      <c r="M3" s="80" t="s">
        <v>2014</v>
      </c>
      <c r="N3" s="80" t="s">
        <v>2015</v>
      </c>
    </row>
    <row r="4" customFormat="false" ht="15" hidden="false" customHeight="true" outlineLevel="0" collapsed="false">
      <c r="A4" s="19" t="s">
        <v>477</v>
      </c>
      <c r="B4" s="19" t="s">
        <v>2016</v>
      </c>
      <c r="C4" s="19" t="s">
        <v>1982</v>
      </c>
      <c r="E4" s="80" t="s">
        <v>2017</v>
      </c>
      <c r="F4" s="80" t="s">
        <v>2018</v>
      </c>
      <c r="G4" s="80" t="s">
        <v>2019</v>
      </c>
      <c r="H4" s="80" t="s">
        <v>2020</v>
      </c>
      <c r="I4" s="19" t="s">
        <v>2021</v>
      </c>
      <c r="J4" s="19" t="s">
        <v>2022</v>
      </c>
      <c r="K4" s="80" t="s">
        <v>2023</v>
      </c>
      <c r="L4" s="80" t="s">
        <v>2024</v>
      </c>
      <c r="M4" s="80" t="s">
        <v>2025</v>
      </c>
      <c r="N4" s="80" t="s">
        <v>2026</v>
      </c>
    </row>
    <row r="5" customFormat="false" ht="15" hidden="false" customHeight="true" outlineLevel="0" collapsed="false">
      <c r="A5" s="19" t="s">
        <v>514</v>
      </c>
      <c r="B5" s="19" t="s">
        <v>2027</v>
      </c>
      <c r="C5" s="19" t="s">
        <v>1982</v>
      </c>
      <c r="E5" s="80" t="s">
        <v>2028</v>
      </c>
      <c r="F5" s="80" t="s">
        <v>2029</v>
      </c>
      <c r="G5" s="80" t="s">
        <v>2030</v>
      </c>
      <c r="H5" s="80" t="s">
        <v>2031</v>
      </c>
      <c r="I5" s="19" t="s">
        <v>2032</v>
      </c>
      <c r="J5" s="19" t="s">
        <v>2033</v>
      </c>
      <c r="K5" s="80" t="s">
        <v>2034</v>
      </c>
      <c r="L5" s="80" t="s">
        <v>2035</v>
      </c>
      <c r="M5" s="80" t="s">
        <v>2036</v>
      </c>
      <c r="N5" s="80" t="s">
        <v>2037</v>
      </c>
    </row>
    <row r="6" customFormat="false" ht="15" hidden="false" customHeight="true" outlineLevel="0" collapsed="false">
      <c r="A6" s="19" t="s">
        <v>542</v>
      </c>
      <c r="B6" s="19" t="s">
        <v>2038</v>
      </c>
      <c r="C6" s="19" t="s">
        <v>1982</v>
      </c>
      <c r="E6" s="80" t="s">
        <v>2039</v>
      </c>
      <c r="F6" s="80" t="s">
        <v>2040</v>
      </c>
      <c r="G6" s="80" t="s">
        <v>2041</v>
      </c>
      <c r="H6" s="80" t="s">
        <v>2042</v>
      </c>
      <c r="I6" s="19" t="s">
        <v>2043</v>
      </c>
      <c r="J6" s="19" t="s">
        <v>2044</v>
      </c>
      <c r="K6" s="80" t="s">
        <v>2045</v>
      </c>
      <c r="L6" s="80" t="s">
        <v>2046</v>
      </c>
      <c r="M6" s="80" t="s">
        <v>2047</v>
      </c>
      <c r="N6" s="80" t="s">
        <v>2048</v>
      </c>
    </row>
    <row r="7" customFormat="false" ht="15" hidden="false" customHeight="true" outlineLevel="0" collapsed="false">
      <c r="A7" s="19" t="s">
        <v>568</v>
      </c>
      <c r="B7" s="19" t="s">
        <v>2049</v>
      </c>
      <c r="C7" s="19" t="s">
        <v>1982</v>
      </c>
      <c r="E7" s="80" t="s">
        <v>2050</v>
      </c>
      <c r="F7" s="80" t="s">
        <v>2051</v>
      </c>
      <c r="G7" s="80" t="s">
        <v>2052</v>
      </c>
      <c r="H7" s="80" t="s">
        <v>2053</v>
      </c>
      <c r="I7" s="19" t="s">
        <v>2054</v>
      </c>
      <c r="J7" s="19" t="s">
        <v>2055</v>
      </c>
      <c r="K7" s="80" t="s">
        <v>2056</v>
      </c>
      <c r="L7" s="80" t="s">
        <v>2057</v>
      </c>
      <c r="M7" s="80" t="s">
        <v>2058</v>
      </c>
      <c r="N7" s="80" t="s">
        <v>2059</v>
      </c>
    </row>
    <row r="8" customFormat="false" ht="15" hidden="false" customHeight="true" outlineLevel="0" collapsed="false">
      <c r="A8" s="19" t="s">
        <v>587</v>
      </c>
      <c r="B8" s="19" t="s">
        <v>2060</v>
      </c>
      <c r="C8" s="19" t="s">
        <v>1982</v>
      </c>
      <c r="E8" s="80" t="s">
        <v>2061</v>
      </c>
      <c r="F8" s="80" t="s">
        <v>2062</v>
      </c>
      <c r="G8" s="80" t="s">
        <v>2063</v>
      </c>
      <c r="H8" s="80" t="s">
        <v>2064</v>
      </c>
      <c r="I8" s="19" t="s">
        <v>2065</v>
      </c>
      <c r="J8" s="19" t="s">
        <v>2066</v>
      </c>
      <c r="K8" s="80" t="s">
        <v>2067</v>
      </c>
      <c r="L8" s="80" t="s">
        <v>2068</v>
      </c>
      <c r="M8" s="80" t="s">
        <v>2069</v>
      </c>
      <c r="N8" s="80" t="s">
        <v>2070</v>
      </c>
    </row>
    <row r="9" customFormat="false" ht="26.85" hidden="false" customHeight="true" outlineLevel="0" collapsed="false">
      <c r="A9" s="19" t="s">
        <v>618</v>
      </c>
      <c r="B9" s="19" t="s">
        <v>2071</v>
      </c>
      <c r="C9" s="19" t="s">
        <v>1982</v>
      </c>
      <c r="E9" s="80" t="s">
        <v>2072</v>
      </c>
      <c r="F9" s="80" t="s">
        <v>2073</v>
      </c>
      <c r="G9" s="80" t="s">
        <v>2074</v>
      </c>
      <c r="H9" s="80" t="s">
        <v>2075</v>
      </c>
      <c r="I9" s="19" t="s">
        <v>2076</v>
      </c>
      <c r="J9" s="19" t="s">
        <v>2077</v>
      </c>
      <c r="K9" s="80" t="s">
        <v>2078</v>
      </c>
      <c r="L9" s="80" t="s">
        <v>2079</v>
      </c>
      <c r="M9" s="80" t="s">
        <v>2080</v>
      </c>
      <c r="N9" s="80" t="s">
        <v>2081</v>
      </c>
    </row>
    <row r="10" customFormat="false" ht="26.85" hidden="false" customHeight="true" outlineLevel="0" collapsed="false">
      <c r="A10" s="19" t="s">
        <v>627</v>
      </c>
      <c r="B10" s="19" t="s">
        <v>2082</v>
      </c>
      <c r="E10" s="80" t="s">
        <v>2083</v>
      </c>
      <c r="F10" s="80" t="s">
        <v>2083</v>
      </c>
      <c r="G10" s="80" t="s">
        <v>2084</v>
      </c>
      <c r="H10" s="80" t="s">
        <v>2085</v>
      </c>
      <c r="I10" s="19" t="s">
        <v>2086</v>
      </c>
      <c r="J10" s="19" t="s">
        <v>2087</v>
      </c>
      <c r="K10" s="80" t="s">
        <v>2088</v>
      </c>
      <c r="L10" s="80" t="s">
        <v>2088</v>
      </c>
      <c r="M10" s="80" t="s">
        <v>2089</v>
      </c>
      <c r="N10" s="80" t="s">
        <v>2090</v>
      </c>
    </row>
    <row r="11" customFormat="false" ht="15" hidden="false" customHeight="true" outlineLevel="0" collapsed="false">
      <c r="A11" s="78"/>
      <c r="B11" s="78"/>
      <c r="E11" s="78"/>
      <c r="F11" s="78"/>
      <c r="G11" s="78"/>
      <c r="H11" s="78"/>
      <c r="I11" s="78"/>
      <c r="J11" s="78"/>
      <c r="K11" s="78"/>
      <c r="L11" s="78"/>
      <c r="M11" s="78"/>
      <c r="N11" s="78"/>
    </row>
    <row r="12" customFormat="false" ht="15" hidden="false" customHeight="true" outlineLevel="0" collapsed="false">
      <c r="A12" s="19" t="s">
        <v>2091</v>
      </c>
      <c r="B12" s="19" t="s">
        <v>2092</v>
      </c>
      <c r="C12" s="19" t="s">
        <v>1982</v>
      </c>
      <c r="E12" s="80" t="s">
        <v>2093</v>
      </c>
      <c r="F12" s="80" t="s">
        <v>2094</v>
      </c>
      <c r="G12" s="80" t="s">
        <v>2095</v>
      </c>
      <c r="H12" s="80" t="s">
        <v>2096</v>
      </c>
      <c r="I12" s="19" t="s">
        <v>2097</v>
      </c>
      <c r="J12" s="19" t="s">
        <v>2098</v>
      </c>
      <c r="K12" s="80" t="s">
        <v>2099</v>
      </c>
      <c r="L12" s="80" t="s">
        <v>2100</v>
      </c>
      <c r="M12" s="80" t="s">
        <v>2101</v>
      </c>
      <c r="N12" s="80" t="s">
        <v>2102</v>
      </c>
    </row>
    <row r="13" customFormat="false" ht="15" hidden="false" customHeight="true" outlineLevel="0" collapsed="false">
      <c r="A13" s="19" t="s">
        <v>2103</v>
      </c>
      <c r="B13" s="19" t="s">
        <v>2104</v>
      </c>
      <c r="C13" s="19" t="s">
        <v>1982</v>
      </c>
      <c r="E13" s="80" t="s">
        <v>2105</v>
      </c>
      <c r="F13" s="80" t="s">
        <v>2106</v>
      </c>
      <c r="G13" s="80" t="s">
        <v>2107</v>
      </c>
      <c r="H13" s="80" t="s">
        <v>2108</v>
      </c>
      <c r="I13" s="19" t="s">
        <v>2109</v>
      </c>
      <c r="J13" s="19" t="s">
        <v>2110</v>
      </c>
      <c r="K13" s="80" t="s">
        <v>2111</v>
      </c>
      <c r="L13" s="80" t="s">
        <v>2112</v>
      </c>
      <c r="M13" s="80" t="s">
        <v>2113</v>
      </c>
      <c r="N13" s="80" t="s">
        <v>2114</v>
      </c>
    </row>
    <row r="14" customFormat="false" ht="15" hidden="false" customHeight="true" outlineLevel="0" collapsed="false">
      <c r="A14" s="19" t="s">
        <v>2115</v>
      </c>
      <c r="B14" s="19" t="s">
        <v>2116</v>
      </c>
      <c r="C14" s="19" t="s">
        <v>1982</v>
      </c>
      <c r="E14" s="80" t="s">
        <v>2117</v>
      </c>
      <c r="F14" s="80" t="s">
        <v>2118</v>
      </c>
      <c r="G14" s="80" t="s">
        <v>2119</v>
      </c>
      <c r="H14" s="80" t="s">
        <v>2120</v>
      </c>
      <c r="I14" s="19" t="s">
        <v>2121</v>
      </c>
      <c r="J14" s="19" t="s">
        <v>2122</v>
      </c>
      <c r="K14" s="80" t="s">
        <v>2123</v>
      </c>
      <c r="L14" s="80" t="s">
        <v>2124</v>
      </c>
      <c r="M14" s="80" t="s">
        <v>2125</v>
      </c>
      <c r="N14" s="80" t="s">
        <v>2126</v>
      </c>
    </row>
    <row r="15" customFormat="false" ht="15" hidden="false" customHeight="true" outlineLevel="0" collapsed="false">
      <c r="A15" s="19" t="s">
        <v>2127</v>
      </c>
      <c r="B15" s="19" t="s">
        <v>2128</v>
      </c>
      <c r="C15" s="19" t="s">
        <v>1982</v>
      </c>
      <c r="E15" s="80" t="s">
        <v>2129</v>
      </c>
      <c r="F15" s="80" t="s">
        <v>2129</v>
      </c>
      <c r="G15" s="80" t="s">
        <v>2130</v>
      </c>
      <c r="H15" s="80" t="s">
        <v>2131</v>
      </c>
      <c r="I15" s="19" t="s">
        <v>2132</v>
      </c>
      <c r="J15" s="19" t="s">
        <v>2133</v>
      </c>
      <c r="K15" s="80" t="s">
        <v>2134</v>
      </c>
      <c r="L15" s="80" t="s">
        <v>2134</v>
      </c>
      <c r="M15" s="80" t="s">
        <v>2135</v>
      </c>
      <c r="N15" s="80" t="s">
        <v>2136</v>
      </c>
    </row>
    <row r="16" customFormat="false" ht="15" hidden="false" customHeight="true" outlineLevel="0" collapsed="false">
      <c r="A16" s="78"/>
      <c r="B16" s="78"/>
      <c r="E16" s="78"/>
      <c r="F16" s="78"/>
      <c r="G16" s="78"/>
      <c r="H16" s="78"/>
      <c r="I16" s="78"/>
      <c r="J16" s="78"/>
      <c r="K16" s="78"/>
      <c r="L16" s="78"/>
      <c r="M16" s="78"/>
      <c r="N16" s="78"/>
    </row>
    <row r="17" customFormat="false" ht="15" hidden="false" customHeight="true" outlineLevel="0" collapsed="false">
      <c r="A17" s="19" t="s">
        <v>2137</v>
      </c>
      <c r="B17" s="19" t="s">
        <v>2138</v>
      </c>
      <c r="C17" s="19" t="s">
        <v>1982</v>
      </c>
      <c r="E17" s="80" t="s">
        <v>2139</v>
      </c>
      <c r="F17" s="80" t="s">
        <v>2140</v>
      </c>
      <c r="G17" s="80" t="s">
        <v>2141</v>
      </c>
      <c r="H17" s="80" t="s">
        <v>2142</v>
      </c>
      <c r="I17" s="19" t="s">
        <v>2143</v>
      </c>
      <c r="J17" s="19" t="s">
        <v>2144</v>
      </c>
      <c r="K17" s="80" t="s">
        <v>2145</v>
      </c>
      <c r="L17" s="80" t="s">
        <v>2146</v>
      </c>
      <c r="M17" s="80" t="s">
        <v>2147</v>
      </c>
      <c r="N17" s="80" t="s">
        <v>2148</v>
      </c>
    </row>
    <row r="18" customFormat="false" ht="15" hidden="false" customHeight="true" outlineLevel="0" collapsed="false">
      <c r="A18" s="19" t="s">
        <v>2149</v>
      </c>
      <c r="B18" s="19" t="s">
        <v>2150</v>
      </c>
      <c r="C18" s="19" t="s">
        <v>1982</v>
      </c>
      <c r="E18" s="80" t="s">
        <v>2151</v>
      </c>
      <c r="F18" s="80" t="s">
        <v>2152</v>
      </c>
      <c r="G18" s="80" t="s">
        <v>2153</v>
      </c>
      <c r="H18" s="80" t="s">
        <v>2154</v>
      </c>
      <c r="I18" s="19" t="s">
        <v>2155</v>
      </c>
      <c r="J18" s="19" t="s">
        <v>2156</v>
      </c>
      <c r="K18" s="80" t="s">
        <v>2157</v>
      </c>
      <c r="L18" s="80" t="s">
        <v>2158</v>
      </c>
      <c r="M18" s="80" t="s">
        <v>2159</v>
      </c>
      <c r="N18" s="80" t="s">
        <v>2160</v>
      </c>
    </row>
    <row r="19" customFormat="false" ht="15" hidden="false" customHeight="true" outlineLevel="0" collapsed="false">
      <c r="A19" s="19" t="s">
        <v>1296</v>
      </c>
      <c r="B19" s="19" t="s">
        <v>1296</v>
      </c>
      <c r="C19" s="19" t="s">
        <v>1982</v>
      </c>
      <c r="E19" s="80" t="s">
        <v>2161</v>
      </c>
      <c r="F19" s="80" t="s">
        <v>2162</v>
      </c>
      <c r="G19" s="80" t="s">
        <v>2163</v>
      </c>
      <c r="H19" s="80" t="s">
        <v>2164</v>
      </c>
      <c r="I19" s="19" t="s">
        <v>2165</v>
      </c>
      <c r="J19" s="19" t="s">
        <v>2166</v>
      </c>
      <c r="K19" s="80" t="s">
        <v>2167</v>
      </c>
      <c r="L19" s="80" t="s">
        <v>2168</v>
      </c>
      <c r="M19" s="80" t="s">
        <v>2169</v>
      </c>
      <c r="N19" s="80" t="s">
        <v>2170</v>
      </c>
    </row>
    <row r="20" customFormat="false" ht="15" hidden="false" customHeight="true" outlineLevel="0" collapsed="false">
      <c r="A20" s="78"/>
      <c r="B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customFormat="false" ht="15" hidden="false" customHeight="true" outlineLevel="0" collapsed="false">
      <c r="A21" s="19" t="s">
        <v>2171</v>
      </c>
      <c r="B21" s="19" t="s">
        <v>2172</v>
      </c>
      <c r="C21" s="19" t="s">
        <v>1982</v>
      </c>
      <c r="E21" s="80" t="s">
        <v>2173</v>
      </c>
      <c r="F21" s="80" t="s">
        <v>2174</v>
      </c>
      <c r="G21" s="80" t="s">
        <v>2175</v>
      </c>
      <c r="H21" s="80" t="s">
        <v>2176</v>
      </c>
      <c r="I21" s="19" t="s">
        <v>2177</v>
      </c>
      <c r="J21" s="19" t="s">
        <v>2178</v>
      </c>
      <c r="K21" s="80" t="s">
        <v>2179</v>
      </c>
      <c r="L21" s="80" t="s">
        <v>2180</v>
      </c>
      <c r="M21" s="80" t="s">
        <v>2181</v>
      </c>
      <c r="N21" s="80" t="s">
        <v>2182</v>
      </c>
    </row>
    <row r="22" customFormat="false" ht="15" hidden="false" customHeight="true" outlineLevel="0" collapsed="false">
      <c r="A22" s="19" t="s">
        <v>2183</v>
      </c>
      <c r="B22" s="19" t="s">
        <v>2184</v>
      </c>
      <c r="C22" s="19" t="s">
        <v>1982</v>
      </c>
      <c r="E22" s="80" t="s">
        <v>2185</v>
      </c>
      <c r="F22" s="80" t="s">
        <v>2186</v>
      </c>
      <c r="G22" s="80" t="s">
        <v>2187</v>
      </c>
      <c r="H22" s="80" t="s">
        <v>2188</v>
      </c>
      <c r="I22" s="19" t="s">
        <v>2189</v>
      </c>
      <c r="J22" s="19" t="s">
        <v>2190</v>
      </c>
      <c r="K22" s="80" t="s">
        <v>2191</v>
      </c>
      <c r="L22" s="80" t="s">
        <v>2192</v>
      </c>
      <c r="M22" s="80" t="s">
        <v>2193</v>
      </c>
      <c r="N22" s="80" t="s">
        <v>2194</v>
      </c>
    </row>
    <row r="23" customFormat="false" ht="15" hidden="false" customHeight="true" outlineLevel="0" collapsed="false">
      <c r="A23" s="78"/>
      <c r="B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customFormat="false" ht="15" hidden="false" customHeight="true" outlineLevel="0" collapsed="false">
      <c r="A24" s="19" t="s">
        <v>2195</v>
      </c>
      <c r="B24" s="19" t="s">
        <v>2196</v>
      </c>
      <c r="C24" s="19" t="s">
        <v>1982</v>
      </c>
      <c r="D24" s="19" t="s">
        <v>1983</v>
      </c>
      <c r="E24" s="80" t="s">
        <v>2197</v>
      </c>
      <c r="F24" s="80" t="s">
        <v>2198</v>
      </c>
      <c r="G24" s="80" t="s">
        <v>2199</v>
      </c>
      <c r="H24" s="80" t="s">
        <v>2200</v>
      </c>
      <c r="I24" s="19" t="s">
        <v>2201</v>
      </c>
      <c r="J24" s="19" t="s">
        <v>2202</v>
      </c>
      <c r="K24" s="80" t="s">
        <v>2203</v>
      </c>
      <c r="L24" s="80" t="s">
        <v>2204</v>
      </c>
      <c r="M24" s="80" t="s">
        <v>2205</v>
      </c>
      <c r="N24" s="80" t="s">
        <v>2206</v>
      </c>
    </row>
    <row r="25" customFormat="false" ht="15" hidden="false" customHeight="true" outlineLevel="0" collapsed="false">
      <c r="A25" s="19" t="s">
        <v>2207</v>
      </c>
      <c r="B25" s="19" t="s">
        <v>2208</v>
      </c>
      <c r="C25" s="19" t="s">
        <v>1982</v>
      </c>
      <c r="D25" s="19" t="s">
        <v>1983</v>
      </c>
      <c r="E25" s="80" t="s">
        <v>2209</v>
      </c>
      <c r="F25" s="80" t="s">
        <v>2210</v>
      </c>
      <c r="G25" s="80" t="s">
        <v>2211</v>
      </c>
      <c r="H25" s="80" t="s">
        <v>2212</v>
      </c>
      <c r="I25" s="19" t="s">
        <v>2213</v>
      </c>
      <c r="J25" s="19" t="s">
        <v>2214</v>
      </c>
      <c r="K25" s="80" t="s">
        <v>2215</v>
      </c>
      <c r="L25" s="80" t="s">
        <v>2216</v>
      </c>
      <c r="M25" s="80" t="s">
        <v>2217</v>
      </c>
      <c r="N25" s="80" t="s">
        <v>2218</v>
      </c>
    </row>
    <row r="26" customFormat="false" ht="15" hidden="false" customHeight="true" outlineLevel="0" collapsed="false">
      <c r="A26" s="19" t="s">
        <v>2219</v>
      </c>
      <c r="B26" s="19" t="s">
        <v>2220</v>
      </c>
      <c r="C26" s="19" t="s">
        <v>1982</v>
      </c>
      <c r="D26" s="19" t="s">
        <v>1983</v>
      </c>
      <c r="E26" s="80" t="s">
        <v>2221</v>
      </c>
      <c r="F26" s="80" t="s">
        <v>2222</v>
      </c>
      <c r="G26" s="80" t="s">
        <v>2223</v>
      </c>
      <c r="H26" s="80" t="s">
        <v>2224</v>
      </c>
      <c r="I26" s="19" t="s">
        <v>2225</v>
      </c>
      <c r="J26" s="19" t="s">
        <v>2226</v>
      </c>
      <c r="K26" s="80" t="s">
        <v>2227</v>
      </c>
      <c r="L26" s="80" t="s">
        <v>2228</v>
      </c>
      <c r="M26" s="80" t="s">
        <v>2229</v>
      </c>
      <c r="N26" s="80" t="s">
        <v>2230</v>
      </c>
    </row>
    <row r="27" customFormat="false" ht="26.85" hidden="false" customHeight="true" outlineLevel="0" collapsed="false">
      <c r="A27" s="19" t="s">
        <v>2231</v>
      </c>
      <c r="B27" s="19" t="s">
        <v>2232</v>
      </c>
      <c r="C27" s="19" t="s">
        <v>1982</v>
      </c>
      <c r="D27" s="19" t="s">
        <v>1983</v>
      </c>
      <c r="E27" s="80" t="s">
        <v>2233</v>
      </c>
      <c r="F27" s="80" t="s">
        <v>2234</v>
      </c>
      <c r="G27" s="80" t="s">
        <v>2235</v>
      </c>
      <c r="H27" s="80" t="s">
        <v>2236</v>
      </c>
      <c r="I27" s="19" t="s">
        <v>2237</v>
      </c>
      <c r="J27" s="19" t="s">
        <v>2238</v>
      </c>
      <c r="K27" s="80" t="s">
        <v>2239</v>
      </c>
      <c r="L27" s="80" t="s">
        <v>2068</v>
      </c>
      <c r="M27" s="80" t="s">
        <v>2240</v>
      </c>
      <c r="N27" s="80" t="s">
        <v>2241</v>
      </c>
    </row>
    <row r="28" customFormat="false" ht="26.85" hidden="false" customHeight="true" outlineLevel="0" collapsed="false">
      <c r="A28" s="19" t="s">
        <v>2242</v>
      </c>
      <c r="B28" s="19" t="s">
        <v>2243</v>
      </c>
      <c r="C28" s="19" t="s">
        <v>1982</v>
      </c>
      <c r="D28" s="19" t="s">
        <v>1983</v>
      </c>
      <c r="E28" s="80" t="s">
        <v>2244</v>
      </c>
      <c r="F28" s="80" t="s">
        <v>2245</v>
      </c>
      <c r="G28" s="80" t="s">
        <v>2246</v>
      </c>
      <c r="H28" s="80" t="s">
        <v>2247</v>
      </c>
      <c r="I28" s="19" t="s">
        <v>2248</v>
      </c>
      <c r="J28" s="19" t="s">
        <v>2249</v>
      </c>
      <c r="K28" s="80" t="s">
        <v>2250</v>
      </c>
      <c r="L28" s="80" t="s">
        <v>2046</v>
      </c>
      <c r="M28" s="80" t="s">
        <v>2251</v>
      </c>
      <c r="N28" s="80" t="s">
        <v>2252</v>
      </c>
    </row>
    <row r="29" customFormat="false" ht="26.85" hidden="false" customHeight="true" outlineLevel="0" collapsed="false">
      <c r="A29" s="19" t="s">
        <v>2253</v>
      </c>
      <c r="B29" s="19" t="s">
        <v>2254</v>
      </c>
      <c r="C29" s="19" t="s">
        <v>1982</v>
      </c>
      <c r="D29" s="19" t="s">
        <v>1983</v>
      </c>
      <c r="E29" s="80" t="s">
        <v>2255</v>
      </c>
      <c r="F29" s="80" t="s">
        <v>2256</v>
      </c>
      <c r="G29" s="80" t="s">
        <v>2257</v>
      </c>
      <c r="H29" s="80" t="s">
        <v>2258</v>
      </c>
      <c r="I29" s="19" t="s">
        <v>2259</v>
      </c>
      <c r="J29" s="19" t="s">
        <v>2260</v>
      </c>
      <c r="K29" s="80" t="s">
        <v>2261</v>
      </c>
      <c r="L29" s="80" t="s">
        <v>2262</v>
      </c>
      <c r="M29" s="80" t="s">
        <v>2263</v>
      </c>
      <c r="N29" s="80" t="s">
        <v>2264</v>
      </c>
    </row>
    <row r="30" customFormat="false" ht="26.85" hidden="false" customHeight="true" outlineLevel="0" collapsed="false">
      <c r="A30" s="19" t="s">
        <v>2265</v>
      </c>
      <c r="B30" s="19" t="s">
        <v>2266</v>
      </c>
      <c r="C30" s="19" t="s">
        <v>1982</v>
      </c>
      <c r="D30" s="19" t="s">
        <v>1983</v>
      </c>
      <c r="E30" s="80" t="s">
        <v>2267</v>
      </c>
      <c r="F30" s="80" t="s">
        <v>2268</v>
      </c>
      <c r="G30" s="80" t="s">
        <v>2269</v>
      </c>
      <c r="H30" s="80" t="s">
        <v>2270</v>
      </c>
      <c r="I30" s="19" t="s">
        <v>2271</v>
      </c>
      <c r="J30" s="19" t="s">
        <v>2272</v>
      </c>
      <c r="K30" s="80" t="s">
        <v>2273</v>
      </c>
      <c r="L30" s="80" t="s">
        <v>2274</v>
      </c>
      <c r="M30" s="80" t="s">
        <v>2275</v>
      </c>
      <c r="N30" s="80" t="s">
        <v>2276</v>
      </c>
    </row>
    <row r="31" customFormat="false" ht="26.85" hidden="false" customHeight="true" outlineLevel="0" collapsed="false">
      <c r="A31" s="19" t="s">
        <v>2277</v>
      </c>
      <c r="B31" s="19" t="s">
        <v>2278</v>
      </c>
      <c r="C31" s="19" t="s">
        <v>1982</v>
      </c>
      <c r="D31" s="19" t="s">
        <v>1983</v>
      </c>
      <c r="E31" s="80" t="s">
        <v>2279</v>
      </c>
      <c r="F31" s="80" t="s">
        <v>2280</v>
      </c>
      <c r="G31" s="80" t="s">
        <v>2281</v>
      </c>
      <c r="H31" s="80" t="s">
        <v>2282</v>
      </c>
      <c r="I31" s="19" t="s">
        <v>2283</v>
      </c>
      <c r="J31" s="19" t="s">
        <v>2284</v>
      </c>
      <c r="K31" s="80" t="s">
        <v>2285</v>
      </c>
      <c r="L31" s="80" t="s">
        <v>2286</v>
      </c>
      <c r="M31" s="80" t="s">
        <v>2287</v>
      </c>
      <c r="N31" s="80" t="s">
        <v>2288</v>
      </c>
    </row>
    <row r="32" customFormat="false" ht="15" hidden="false" customHeight="true" outlineLevel="0" collapsed="false">
      <c r="A32" s="78"/>
      <c r="B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 customFormat="false" ht="15" hidden="false" customHeight="true" outlineLevel="0" collapsed="false">
      <c r="A33" s="19" t="s">
        <v>2289</v>
      </c>
      <c r="B33" s="19" t="s">
        <v>2290</v>
      </c>
      <c r="C33" s="19" t="s">
        <v>1982</v>
      </c>
      <c r="E33" s="80" t="s">
        <v>2291</v>
      </c>
      <c r="F33" s="80" t="s">
        <v>2292</v>
      </c>
      <c r="G33" s="80" t="s">
        <v>2293</v>
      </c>
      <c r="H33" s="80" t="s">
        <v>2294</v>
      </c>
      <c r="I33" s="19" t="n">
        <v>1</v>
      </c>
      <c r="J33" s="19" t="s">
        <v>2295</v>
      </c>
      <c r="K33" s="80" t="s">
        <v>2296</v>
      </c>
      <c r="L33" s="80" t="s">
        <v>2297</v>
      </c>
      <c r="M33" s="80" t="s">
        <v>2298</v>
      </c>
      <c r="N33" s="80" t="s">
        <v>2299</v>
      </c>
    </row>
    <row r="34" customFormat="false" ht="15" hidden="false" customHeight="true" outlineLevel="0" collapsed="false">
      <c r="A34" s="19" t="s">
        <v>2300</v>
      </c>
      <c r="B34" s="19" t="s">
        <v>2301</v>
      </c>
      <c r="C34" s="19" t="s">
        <v>1982</v>
      </c>
      <c r="E34" s="80" t="s">
        <v>2302</v>
      </c>
      <c r="F34" s="80" t="s">
        <v>2303</v>
      </c>
      <c r="G34" s="80" t="s">
        <v>2304</v>
      </c>
      <c r="H34" s="80" t="s">
        <v>2305</v>
      </c>
      <c r="I34" s="19" t="n">
        <v>2</v>
      </c>
      <c r="J34" s="19" t="s">
        <v>2306</v>
      </c>
      <c r="K34" s="80" t="s">
        <v>2307</v>
      </c>
      <c r="L34" s="80" t="s">
        <v>2308</v>
      </c>
      <c r="M34" s="80" t="s">
        <v>2309</v>
      </c>
      <c r="N34" s="80" t="s">
        <v>2310</v>
      </c>
    </row>
    <row r="35" customFormat="false" ht="15" hidden="false" customHeight="true" outlineLevel="0" collapsed="false">
      <c r="A35" s="19" t="s">
        <v>2311</v>
      </c>
      <c r="B35" s="19" t="s">
        <v>2312</v>
      </c>
      <c r="C35" s="19" t="s">
        <v>1982</v>
      </c>
      <c r="E35" s="80" t="s">
        <v>2313</v>
      </c>
      <c r="F35" s="80" t="s">
        <v>2314</v>
      </c>
      <c r="G35" s="80" t="s">
        <v>2315</v>
      </c>
      <c r="H35" s="80" t="s">
        <v>2316</v>
      </c>
      <c r="I35" s="19" t="n">
        <v>3</v>
      </c>
      <c r="J35" s="19" t="s">
        <v>2317</v>
      </c>
      <c r="K35" s="80" t="s">
        <v>2318</v>
      </c>
      <c r="L35" s="80" t="s">
        <v>2319</v>
      </c>
      <c r="M35" s="80" t="s">
        <v>2320</v>
      </c>
      <c r="N35" s="80" t="s">
        <v>2321</v>
      </c>
    </row>
    <row r="36" customFormat="false" ht="15" hidden="false" customHeight="true" outlineLevel="0" collapsed="false">
      <c r="A36" s="78"/>
      <c r="B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 customFormat="false" ht="26.85" hidden="false" customHeight="true" outlineLevel="0" collapsed="false">
      <c r="A37" s="19" t="s">
        <v>3</v>
      </c>
      <c r="B37" s="19" t="s">
        <v>2322</v>
      </c>
      <c r="C37" s="19" t="s">
        <v>1982</v>
      </c>
      <c r="E37" s="78"/>
      <c r="F37" s="78"/>
      <c r="G37" s="80" t="s">
        <v>2323</v>
      </c>
      <c r="H37" s="80" t="s">
        <v>2323</v>
      </c>
      <c r="I37" s="19" t="s">
        <v>2324</v>
      </c>
      <c r="J37" s="19" t="s">
        <v>2325</v>
      </c>
      <c r="K37" s="78"/>
      <c r="L37" s="78"/>
      <c r="M37" s="80" t="s">
        <v>2326</v>
      </c>
      <c r="N37" s="80" t="s">
        <v>2327</v>
      </c>
    </row>
    <row r="38" customFormat="false" ht="15" hidden="false" customHeight="true" outlineLevel="0" collapsed="false">
      <c r="A38" s="19" t="s">
        <v>1982</v>
      </c>
      <c r="B38" s="19" t="s">
        <v>2328</v>
      </c>
      <c r="C38" s="19" t="s">
        <v>1982</v>
      </c>
      <c r="E38" s="80" t="s">
        <v>2329</v>
      </c>
      <c r="F38" s="80" t="s">
        <v>2329</v>
      </c>
      <c r="G38" s="80" t="s">
        <v>2330</v>
      </c>
      <c r="H38" s="80" t="s">
        <v>2331</v>
      </c>
      <c r="I38" s="19" t="s">
        <v>2332</v>
      </c>
      <c r="J38" s="19" t="s">
        <v>2333</v>
      </c>
      <c r="K38" s="80" t="s">
        <v>2334</v>
      </c>
      <c r="L38" s="80" t="s">
        <v>2334</v>
      </c>
      <c r="M38" s="80" t="s">
        <v>2335</v>
      </c>
      <c r="N38" s="80" t="s">
        <v>2336</v>
      </c>
    </row>
    <row r="39" customFormat="false" ht="15" hidden="false" customHeight="true" outlineLevel="0" collapsed="false">
      <c r="A39" s="19" t="s">
        <v>2337</v>
      </c>
      <c r="B39" s="19" t="s">
        <v>2338</v>
      </c>
      <c r="C39" s="19" t="s">
        <v>1982</v>
      </c>
      <c r="E39" s="80" t="s">
        <v>2339</v>
      </c>
      <c r="F39" s="80" t="s">
        <v>2339</v>
      </c>
      <c r="G39" s="80" t="s">
        <v>2340</v>
      </c>
      <c r="H39" s="80" t="s">
        <v>2341</v>
      </c>
      <c r="I39" s="19" t="s">
        <v>2342</v>
      </c>
      <c r="J39" s="19" t="s">
        <v>2343</v>
      </c>
      <c r="K39" s="80" t="s">
        <v>2344</v>
      </c>
      <c r="L39" s="80" t="s">
        <v>2344</v>
      </c>
      <c r="M39" s="80" t="s">
        <v>2345</v>
      </c>
      <c r="N39" s="80" t="s">
        <v>2346</v>
      </c>
    </row>
    <row r="40" customFormat="false" ht="15" hidden="false" customHeight="true" outlineLevel="0" collapsed="false">
      <c r="C40" s="19" t="s">
        <v>1982</v>
      </c>
      <c r="E40" s="78"/>
      <c r="F40" s="78"/>
      <c r="G40" s="78"/>
      <c r="H40" s="78"/>
      <c r="I40" s="78"/>
      <c r="J40" s="78"/>
      <c r="K40" s="78"/>
      <c r="L40" s="78"/>
      <c r="M40" s="78"/>
      <c r="N40" s="78"/>
    </row>
    <row r="41" customFormat="false" ht="15" hidden="false" customHeight="true" outlineLevel="0" collapsed="false">
      <c r="A41" s="19" t="s">
        <v>2347</v>
      </c>
      <c r="B41" s="19" t="s">
        <v>2348</v>
      </c>
      <c r="C41" s="19" t="s">
        <v>1982</v>
      </c>
      <c r="E41" s="80" t="s">
        <v>2349</v>
      </c>
      <c r="F41" s="80" t="s">
        <v>2349</v>
      </c>
      <c r="G41" s="80" t="s">
        <v>2350</v>
      </c>
      <c r="H41" s="80" t="s">
        <v>2351</v>
      </c>
      <c r="I41" s="19" t="s">
        <v>2352</v>
      </c>
      <c r="J41" s="19" t="s">
        <v>2353</v>
      </c>
      <c r="K41" s="80" t="s">
        <v>2354</v>
      </c>
      <c r="L41" s="78"/>
      <c r="M41" s="80" t="s">
        <v>2355</v>
      </c>
      <c r="N41" s="80" t="s">
        <v>2356</v>
      </c>
    </row>
    <row r="42" customFormat="false" ht="15" hidden="false" customHeight="true" outlineLevel="0" collapsed="false">
      <c r="A42" s="19" t="s">
        <v>2357</v>
      </c>
      <c r="B42" s="19" t="s">
        <v>2358</v>
      </c>
      <c r="C42" s="19" t="s">
        <v>1982</v>
      </c>
      <c r="E42" s="80" t="s">
        <v>2359</v>
      </c>
      <c r="F42" s="80" t="s">
        <v>2359</v>
      </c>
      <c r="G42" s="80" t="s">
        <v>2360</v>
      </c>
      <c r="H42" s="80" t="s">
        <v>2361</v>
      </c>
      <c r="I42" s="19" t="s">
        <v>2362</v>
      </c>
      <c r="J42" s="19" t="s">
        <v>2363</v>
      </c>
      <c r="K42" s="80" t="s">
        <v>2364</v>
      </c>
      <c r="L42" s="80" t="s">
        <v>2365</v>
      </c>
      <c r="M42" s="80" t="s">
        <v>2366</v>
      </c>
      <c r="N42" s="80" t="s">
        <v>2367</v>
      </c>
    </row>
    <row r="43" customFormat="false" ht="15" hidden="false" customHeight="true" outlineLevel="0" collapsed="false">
      <c r="A43" s="19" t="s">
        <v>2368</v>
      </c>
      <c r="B43" s="19" t="s">
        <v>2369</v>
      </c>
      <c r="C43" s="19" t="s">
        <v>1982</v>
      </c>
      <c r="E43" s="80" t="s">
        <v>2370</v>
      </c>
      <c r="F43" s="80" t="s">
        <v>2371</v>
      </c>
      <c r="G43" s="80" t="s">
        <v>2372</v>
      </c>
      <c r="H43" s="80" t="s">
        <v>2373</v>
      </c>
      <c r="I43" s="19" t="s">
        <v>2374</v>
      </c>
      <c r="J43" s="19" t="s">
        <v>2375</v>
      </c>
      <c r="K43" s="78"/>
      <c r="L43" s="78"/>
      <c r="M43" s="80" t="s">
        <v>2376</v>
      </c>
      <c r="N43" s="80" t="s">
        <v>2377</v>
      </c>
    </row>
    <row r="44" customFormat="false" ht="15" hidden="false" customHeight="true" outlineLevel="0" collapsed="false">
      <c r="A44" s="19" t="s">
        <v>2378</v>
      </c>
      <c r="B44" s="19" t="s">
        <v>2378</v>
      </c>
      <c r="C44" s="19" t="s">
        <v>1982</v>
      </c>
      <c r="E44" s="80" t="s">
        <v>2379</v>
      </c>
      <c r="F44" s="78"/>
      <c r="G44" s="80" t="s">
        <v>2380</v>
      </c>
      <c r="H44" s="80" t="s">
        <v>2380</v>
      </c>
      <c r="I44" s="19" t="s">
        <v>2381</v>
      </c>
      <c r="J44" s="19" t="s">
        <v>2382</v>
      </c>
      <c r="K44" s="80" t="s">
        <v>2383</v>
      </c>
      <c r="L44" s="80" t="s">
        <v>2383</v>
      </c>
      <c r="M44" s="80" t="s">
        <v>2384</v>
      </c>
      <c r="N44" s="80" t="s">
        <v>2385</v>
      </c>
    </row>
    <row r="45" customFormat="false" ht="15" hidden="false" customHeight="true" outlineLevel="0" collapsed="false">
      <c r="A45" s="19" t="s">
        <v>2386</v>
      </c>
      <c r="B45" s="19" t="s">
        <v>2387</v>
      </c>
      <c r="C45" s="19" t="s">
        <v>1982</v>
      </c>
      <c r="E45" s="80" t="s">
        <v>2388</v>
      </c>
      <c r="F45" s="80" t="s">
        <v>2389</v>
      </c>
      <c r="G45" s="80" t="s">
        <v>2390</v>
      </c>
      <c r="H45" s="80" t="s">
        <v>2391</v>
      </c>
      <c r="I45" s="19" t="s">
        <v>2392</v>
      </c>
      <c r="J45" s="19" t="s">
        <v>2393</v>
      </c>
      <c r="K45" s="80" t="s">
        <v>2394</v>
      </c>
      <c r="L45" s="80" t="s">
        <v>2394</v>
      </c>
      <c r="M45" s="80" t="s">
        <v>2395</v>
      </c>
      <c r="N45" s="80" t="s">
        <v>2396</v>
      </c>
    </row>
    <row r="46" customFormat="false" ht="15" hidden="false" customHeight="true" outlineLevel="0" collapsed="false">
      <c r="A46" s="19" t="s">
        <v>2397</v>
      </c>
      <c r="B46" s="19" t="s">
        <v>2397</v>
      </c>
      <c r="C46" s="19" t="s">
        <v>1982</v>
      </c>
      <c r="E46" s="80" t="s">
        <v>2398</v>
      </c>
      <c r="F46" s="80" t="s">
        <v>2398</v>
      </c>
      <c r="G46" s="80" t="s">
        <v>2399</v>
      </c>
      <c r="H46" s="80" t="s">
        <v>2400</v>
      </c>
      <c r="I46" s="19" t="s">
        <v>2401</v>
      </c>
      <c r="J46" s="19" t="s">
        <v>2402</v>
      </c>
      <c r="K46" s="80" t="s">
        <v>2403</v>
      </c>
      <c r="L46" s="80" t="s">
        <v>2403</v>
      </c>
      <c r="M46" s="80" t="s">
        <v>2404</v>
      </c>
      <c r="N46" s="80" t="s">
        <v>2405</v>
      </c>
    </row>
    <row r="47" customFormat="false" ht="26.85" hidden="false" customHeight="true" outlineLevel="0" collapsed="false">
      <c r="A47" s="19" t="s">
        <v>2406</v>
      </c>
      <c r="B47" s="19" t="s">
        <v>2406</v>
      </c>
      <c r="C47" s="19" t="s">
        <v>1982</v>
      </c>
      <c r="E47" s="80" t="s">
        <v>2407</v>
      </c>
      <c r="F47" s="80" t="s">
        <v>2408</v>
      </c>
      <c r="G47" s="80" t="s">
        <v>2084</v>
      </c>
      <c r="H47" s="80" t="s">
        <v>2409</v>
      </c>
      <c r="I47" s="19" t="s">
        <v>2410</v>
      </c>
      <c r="J47" s="19" t="s">
        <v>2411</v>
      </c>
      <c r="K47" s="80" t="s">
        <v>2412</v>
      </c>
      <c r="L47" s="80" t="s">
        <v>2412</v>
      </c>
      <c r="M47" s="80" t="s">
        <v>2089</v>
      </c>
      <c r="N47" s="80" t="s">
        <v>2413</v>
      </c>
    </row>
    <row r="48" customFormat="false" ht="15" hidden="false" customHeight="true" outlineLevel="0" collapsed="false">
      <c r="A48" s="19" t="s">
        <v>2414</v>
      </c>
      <c r="B48" s="19" t="s">
        <v>2415</v>
      </c>
      <c r="C48" s="19" t="s">
        <v>1982</v>
      </c>
      <c r="E48" s="80" t="s">
        <v>2416</v>
      </c>
      <c r="F48" s="80" t="s">
        <v>2416</v>
      </c>
      <c r="G48" s="80" t="s">
        <v>2417</v>
      </c>
      <c r="H48" s="80" t="s">
        <v>2417</v>
      </c>
      <c r="I48" s="19" t="s">
        <v>2418</v>
      </c>
      <c r="J48" s="19" t="s">
        <v>2419</v>
      </c>
      <c r="K48" s="80" t="s">
        <v>2420</v>
      </c>
      <c r="L48" s="80" t="s">
        <v>2420</v>
      </c>
      <c r="M48" s="80" t="s">
        <v>2421</v>
      </c>
      <c r="N48" s="80" t="s">
        <v>2421</v>
      </c>
    </row>
    <row r="49" customFormat="false" ht="26.85" hidden="false" customHeight="true" outlineLevel="0" collapsed="false">
      <c r="A49" s="19" t="s">
        <v>2422</v>
      </c>
      <c r="B49" s="19" t="s">
        <v>2423</v>
      </c>
      <c r="C49" s="19" t="s">
        <v>1982</v>
      </c>
      <c r="E49" s="80" t="s">
        <v>2424</v>
      </c>
      <c r="F49" s="80" t="s">
        <v>2424</v>
      </c>
      <c r="G49" s="80" t="s">
        <v>2350</v>
      </c>
      <c r="H49" s="80" t="s">
        <v>2351</v>
      </c>
      <c r="I49" s="19" t="s">
        <v>2425</v>
      </c>
      <c r="J49" s="19" t="s">
        <v>2426</v>
      </c>
      <c r="K49" s="80" t="s">
        <v>2427</v>
      </c>
      <c r="L49" s="80" t="s">
        <v>2427</v>
      </c>
      <c r="M49" s="80" t="s">
        <v>2428</v>
      </c>
      <c r="N49" s="80" t="s">
        <v>2429</v>
      </c>
    </row>
    <row r="50" customFormat="false" ht="15" hidden="false" customHeight="true" outlineLevel="0" collapsed="false">
      <c r="A50" s="19" t="s">
        <v>2430</v>
      </c>
      <c r="B50" s="19" t="s">
        <v>2430</v>
      </c>
      <c r="C50" s="19" t="s">
        <v>1982</v>
      </c>
      <c r="E50" s="78"/>
      <c r="F50" s="78"/>
      <c r="G50" s="80" t="s">
        <v>2431</v>
      </c>
      <c r="H50" s="80" t="s">
        <v>2431</v>
      </c>
      <c r="I50" s="19" t="s">
        <v>2432</v>
      </c>
      <c r="J50" s="19" t="s">
        <v>2432</v>
      </c>
      <c r="K50" s="78"/>
      <c r="L50" s="78"/>
      <c r="M50" s="80" t="s">
        <v>2433</v>
      </c>
      <c r="N50" s="80" t="s">
        <v>2434</v>
      </c>
    </row>
    <row r="51" customFormat="false" ht="15" hidden="false" customHeight="true" outlineLevel="0" collapsed="false">
      <c r="A51" s="19" t="s">
        <v>2435</v>
      </c>
      <c r="B51" s="19" t="s">
        <v>2436</v>
      </c>
      <c r="C51" s="19" t="s">
        <v>1982</v>
      </c>
      <c r="E51" s="80" t="s">
        <v>2437</v>
      </c>
      <c r="F51" s="80" t="s">
        <v>2437</v>
      </c>
      <c r="G51" s="80" t="s">
        <v>2438</v>
      </c>
      <c r="H51" s="80" t="s">
        <v>2438</v>
      </c>
      <c r="I51" s="19" t="s">
        <v>2439</v>
      </c>
      <c r="J51" s="19" t="s">
        <v>2440</v>
      </c>
      <c r="K51" s="80" t="s">
        <v>2441</v>
      </c>
      <c r="L51" s="80" t="s">
        <v>2442</v>
      </c>
      <c r="M51" s="80" t="s">
        <v>2443</v>
      </c>
      <c r="N51" s="80" t="s">
        <v>2444</v>
      </c>
    </row>
    <row r="52" customFormat="false" ht="15" hidden="false" customHeight="true" outlineLevel="0" collapsed="false">
      <c r="A52" s="19" t="s">
        <v>2</v>
      </c>
      <c r="B52" s="19" t="s">
        <v>2</v>
      </c>
      <c r="C52" s="19" t="s">
        <v>1982</v>
      </c>
      <c r="E52" s="80" t="s">
        <v>2445</v>
      </c>
      <c r="F52" s="80" t="s">
        <v>2446</v>
      </c>
      <c r="G52" s="80" t="s">
        <v>2447</v>
      </c>
      <c r="H52" s="80" t="s">
        <v>2447</v>
      </c>
      <c r="I52" s="19" t="s">
        <v>2448</v>
      </c>
      <c r="J52" s="19" t="s">
        <v>2448</v>
      </c>
      <c r="K52" s="80" t="s">
        <v>2449</v>
      </c>
      <c r="L52" s="80" t="s">
        <v>2449</v>
      </c>
      <c r="M52" s="80" t="s">
        <v>2450</v>
      </c>
      <c r="N52" s="80" t="s">
        <v>2451</v>
      </c>
    </row>
    <row r="53" customFormat="false" ht="15" hidden="false" customHeight="true" outlineLevel="0" collapsed="false">
      <c r="A53" s="19" t="s">
        <v>2452</v>
      </c>
      <c r="B53" s="19" t="s">
        <v>2453</v>
      </c>
      <c r="C53" s="19" t="s">
        <v>1982</v>
      </c>
      <c r="E53" s="78"/>
      <c r="F53" s="78"/>
      <c r="G53" s="80" t="s">
        <v>2454</v>
      </c>
      <c r="H53" s="80" t="s">
        <v>2455</v>
      </c>
      <c r="I53" s="19" t="s">
        <v>2456</v>
      </c>
      <c r="J53" s="19" t="s">
        <v>2457</v>
      </c>
      <c r="K53" s="80" t="s">
        <v>2458</v>
      </c>
      <c r="L53" s="80" t="s">
        <v>2458</v>
      </c>
      <c r="M53" s="80" t="s">
        <v>2459</v>
      </c>
      <c r="N53" s="80" t="s">
        <v>2460</v>
      </c>
    </row>
    <row r="54" customFormat="false" ht="15" hidden="false" customHeight="true" outlineLevel="0" collapsed="false">
      <c r="A54" s="19" t="s">
        <v>2461</v>
      </c>
      <c r="B54" s="19" t="s">
        <v>2461</v>
      </c>
      <c r="C54" s="19" t="s">
        <v>1982</v>
      </c>
      <c r="E54" s="80" t="s">
        <v>2093</v>
      </c>
      <c r="F54" s="80" t="s">
        <v>2093</v>
      </c>
      <c r="G54" s="80" t="s">
        <v>2462</v>
      </c>
      <c r="H54" s="80" t="s">
        <v>2462</v>
      </c>
      <c r="I54" s="19" t="s">
        <v>2463</v>
      </c>
      <c r="J54" s="19" t="s">
        <v>2463</v>
      </c>
      <c r="K54" s="80" t="s">
        <v>2464</v>
      </c>
      <c r="L54" s="80" t="s">
        <v>2464</v>
      </c>
      <c r="M54" s="80" t="s">
        <v>2465</v>
      </c>
      <c r="N54" s="80" t="s">
        <v>2466</v>
      </c>
    </row>
    <row r="55" customFormat="false" ht="15" hidden="false" customHeight="true" outlineLevel="0" collapsed="false">
      <c r="A55" s="19" t="s">
        <v>2467</v>
      </c>
      <c r="B55" s="19" t="s">
        <v>2468</v>
      </c>
      <c r="C55" s="19" t="s">
        <v>1982</v>
      </c>
      <c r="E55" s="80" t="s">
        <v>2469</v>
      </c>
      <c r="F55" s="80" t="s">
        <v>2469</v>
      </c>
      <c r="G55" s="80" t="s">
        <v>2470</v>
      </c>
      <c r="H55" s="80" t="s">
        <v>2471</v>
      </c>
      <c r="I55" s="19" t="s">
        <v>2472</v>
      </c>
      <c r="J55" s="19" t="s">
        <v>2473</v>
      </c>
      <c r="K55" s="80" t="s">
        <v>2474</v>
      </c>
      <c r="L55" s="80" t="s">
        <v>2474</v>
      </c>
      <c r="M55" s="80" t="s">
        <v>2475</v>
      </c>
      <c r="N55" s="80" t="s">
        <v>2475</v>
      </c>
    </row>
    <row r="56" customFormat="false" ht="15" hidden="false" customHeight="true" outlineLevel="0" collapsed="false">
      <c r="A56" s="19" t="s">
        <v>2476</v>
      </c>
      <c r="B56" s="19" t="s">
        <v>2476</v>
      </c>
      <c r="C56" s="19" t="s">
        <v>1982</v>
      </c>
      <c r="E56" s="80" t="s">
        <v>2477</v>
      </c>
      <c r="F56" s="80" t="s">
        <v>2477</v>
      </c>
      <c r="G56" s="80" t="s">
        <v>2478</v>
      </c>
      <c r="H56" s="80" t="s">
        <v>2479</v>
      </c>
      <c r="I56" s="19" t="s">
        <v>2480</v>
      </c>
      <c r="J56" s="19" t="s">
        <v>2481</v>
      </c>
      <c r="K56" s="80" t="s">
        <v>2482</v>
      </c>
      <c r="L56" s="80" t="s">
        <v>2482</v>
      </c>
      <c r="M56" s="80" t="s">
        <v>2483</v>
      </c>
      <c r="N56" s="80" t="s">
        <v>2484</v>
      </c>
    </row>
    <row r="57" customFormat="false" ht="15" hidden="false" customHeight="true" outlineLevel="0" collapsed="false">
      <c r="A57" s="19" t="s">
        <v>2485</v>
      </c>
      <c r="B57" s="19" t="s">
        <v>2486</v>
      </c>
      <c r="C57" s="19" t="s">
        <v>1982</v>
      </c>
      <c r="E57" s="80" t="s">
        <v>2487</v>
      </c>
      <c r="F57" s="80" t="s">
        <v>2487</v>
      </c>
      <c r="G57" s="80" t="s">
        <v>2488</v>
      </c>
      <c r="H57" s="80" t="s">
        <v>2489</v>
      </c>
      <c r="I57" s="19" t="s">
        <v>2490</v>
      </c>
      <c r="J57" s="19" t="s">
        <v>2491</v>
      </c>
      <c r="K57" s="80" t="s">
        <v>2492</v>
      </c>
      <c r="L57" s="80" t="s">
        <v>2492</v>
      </c>
      <c r="M57" s="80" t="s">
        <v>2493</v>
      </c>
      <c r="N57" s="80" t="s">
        <v>2494</v>
      </c>
    </row>
    <row r="58" customFormat="false" ht="15" hidden="false" customHeight="true" outlineLevel="0" collapsed="false">
      <c r="A58" s="19" t="s">
        <v>2495</v>
      </c>
      <c r="B58" s="19" t="s">
        <v>2496</v>
      </c>
      <c r="C58" s="19" t="s">
        <v>1982</v>
      </c>
      <c r="E58" s="80" t="s">
        <v>2497</v>
      </c>
      <c r="F58" s="80" t="s">
        <v>2498</v>
      </c>
      <c r="G58" s="80" t="s">
        <v>2499</v>
      </c>
      <c r="H58" s="80" t="s">
        <v>2500</v>
      </c>
      <c r="I58" s="19" t="s">
        <v>2501</v>
      </c>
      <c r="J58" s="19" t="s">
        <v>2502</v>
      </c>
      <c r="K58" s="80" t="s">
        <v>2503</v>
      </c>
      <c r="L58" s="80" t="s">
        <v>2503</v>
      </c>
      <c r="M58" s="80" t="s">
        <v>2504</v>
      </c>
      <c r="N58" s="80" t="s">
        <v>2504</v>
      </c>
    </row>
    <row r="59" customFormat="false" ht="26.85" hidden="false" customHeight="true" outlineLevel="0" collapsed="false">
      <c r="A59" s="19" t="s">
        <v>2505</v>
      </c>
      <c r="B59" s="19" t="s">
        <v>2506</v>
      </c>
      <c r="C59" s="19" t="s">
        <v>1982</v>
      </c>
      <c r="E59" s="78"/>
      <c r="F59" s="78"/>
      <c r="G59" s="80" t="s">
        <v>2507</v>
      </c>
      <c r="H59" s="80" t="s">
        <v>2508</v>
      </c>
      <c r="I59" s="19" t="s">
        <v>2509</v>
      </c>
      <c r="J59" s="19" t="s">
        <v>2510</v>
      </c>
      <c r="K59" s="80" t="s">
        <v>2511</v>
      </c>
      <c r="L59" s="80" t="s">
        <v>2511</v>
      </c>
      <c r="M59" s="80" t="s">
        <v>2512</v>
      </c>
      <c r="N59" s="80" t="s">
        <v>2512</v>
      </c>
    </row>
    <row r="60" customFormat="false" ht="15" hidden="false" customHeight="true" outlineLevel="0" collapsed="false">
      <c r="A60" s="19" t="s">
        <v>2513</v>
      </c>
      <c r="B60" s="19" t="s">
        <v>2513</v>
      </c>
      <c r="C60" s="19" t="s">
        <v>1982</v>
      </c>
      <c r="E60" s="80" t="s">
        <v>2514</v>
      </c>
      <c r="F60" s="80" t="s">
        <v>2514</v>
      </c>
      <c r="G60" s="80" t="s">
        <v>2515</v>
      </c>
      <c r="H60" s="80" t="s">
        <v>2516</v>
      </c>
      <c r="I60" s="19" t="s">
        <v>2517</v>
      </c>
      <c r="J60" s="19" t="s">
        <v>2517</v>
      </c>
      <c r="K60" s="80" t="s">
        <v>2518</v>
      </c>
      <c r="L60" s="80" t="s">
        <v>2518</v>
      </c>
      <c r="M60" s="80" t="s">
        <v>2519</v>
      </c>
      <c r="N60" s="80" t="s">
        <v>2520</v>
      </c>
    </row>
    <row r="61" customFormat="false" ht="15" hidden="false" customHeight="true" outlineLevel="0" collapsed="false">
      <c r="A61" s="19" t="s">
        <v>2521</v>
      </c>
      <c r="B61" s="19" t="s">
        <v>2521</v>
      </c>
      <c r="C61" s="19" t="s">
        <v>1982</v>
      </c>
      <c r="E61" s="80" t="s">
        <v>2522</v>
      </c>
      <c r="F61" s="80" t="s">
        <v>2522</v>
      </c>
      <c r="G61" s="80" t="s">
        <v>2523</v>
      </c>
      <c r="H61" s="80" t="s">
        <v>2523</v>
      </c>
      <c r="I61" s="19" t="s">
        <v>2524</v>
      </c>
      <c r="J61" s="19" t="s">
        <v>2524</v>
      </c>
      <c r="K61" s="80" t="s">
        <v>2525</v>
      </c>
      <c r="L61" s="80" t="s">
        <v>2525</v>
      </c>
      <c r="M61" s="80" t="s">
        <v>2526</v>
      </c>
      <c r="N61" s="80" t="s">
        <v>2526</v>
      </c>
    </row>
    <row r="62" customFormat="false" ht="15" hidden="false" customHeight="true" outlineLevel="0" collapsed="false">
      <c r="A62" s="19" t="s">
        <v>2527</v>
      </c>
      <c r="B62" s="19" t="s">
        <v>2527</v>
      </c>
      <c r="C62" s="19" t="s">
        <v>1982</v>
      </c>
      <c r="E62" s="80" t="s">
        <v>2528</v>
      </c>
      <c r="F62" s="80" t="s">
        <v>2528</v>
      </c>
      <c r="G62" s="80" t="s">
        <v>2529</v>
      </c>
      <c r="H62" s="80" t="s">
        <v>2529</v>
      </c>
      <c r="I62" s="19" t="s">
        <v>2530</v>
      </c>
      <c r="J62" s="19" t="s">
        <v>2531</v>
      </c>
      <c r="K62" s="80" t="s">
        <v>2532</v>
      </c>
      <c r="L62" s="80" t="s">
        <v>2532</v>
      </c>
      <c r="M62" s="80" t="s">
        <v>2533</v>
      </c>
      <c r="N62" s="80" t="s">
        <v>2534</v>
      </c>
    </row>
    <row r="63" customFormat="false" ht="15" hidden="false" customHeight="true" outlineLevel="0" collapsed="false">
      <c r="A63" s="19" t="s">
        <v>2535</v>
      </c>
      <c r="B63" s="19" t="s">
        <v>2536</v>
      </c>
      <c r="C63" s="19" t="s">
        <v>1982</v>
      </c>
      <c r="E63" s="80" t="s">
        <v>2398</v>
      </c>
      <c r="F63" s="80" t="s">
        <v>2398</v>
      </c>
      <c r="G63" s="80" t="s">
        <v>2399</v>
      </c>
      <c r="H63" s="80" t="s">
        <v>2400</v>
      </c>
      <c r="I63" s="19" t="s">
        <v>2537</v>
      </c>
      <c r="J63" s="19" t="s">
        <v>2538</v>
      </c>
      <c r="K63" s="80" t="s">
        <v>2403</v>
      </c>
      <c r="L63" s="80" t="s">
        <v>2403</v>
      </c>
      <c r="M63" s="80" t="s">
        <v>2404</v>
      </c>
      <c r="N63" s="80" t="s">
        <v>2405</v>
      </c>
    </row>
    <row r="64" customFormat="false" ht="15" hidden="false" customHeight="true" outlineLevel="0" collapsed="false">
      <c r="A64" s="19" t="s">
        <v>2539</v>
      </c>
      <c r="B64" s="19" t="s">
        <v>2539</v>
      </c>
      <c r="C64" s="19" t="s">
        <v>1982</v>
      </c>
    </row>
    <row r="66" customFormat="false" ht="15" hidden="false" customHeight="true" outlineLevel="0" collapsed="false">
      <c r="A66" s="19" t="s">
        <v>2540</v>
      </c>
      <c r="B66" s="19" t="s">
        <v>2541</v>
      </c>
      <c r="C66" s="19" t="s">
        <v>1982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4" activeCellId="0" sqref="B14"/>
    </sheetView>
  </sheetViews>
  <sheetFormatPr defaultColWidth="17.19921875" defaultRowHeight="12.8" zeroHeight="false" outlineLevelRow="0" outlineLevelCol="0"/>
  <cols>
    <col collapsed="false" customWidth="false" hidden="false" outlineLevel="0" max="1024" min="65" style="63" width="17.18"/>
  </cols>
  <sheetData>
    <row r="1" customFormat="false" ht="12.8" hidden="false" customHeight="true" outlineLevel="0" collapsed="false">
      <c r="A1" s="63"/>
      <c r="B1" s="81" t="s">
        <v>2542</v>
      </c>
      <c r="C1" s="81" t="s">
        <v>2543</v>
      </c>
    </row>
    <row r="2" customFormat="false" ht="12.8" hidden="false" customHeight="true" outlineLevel="0" collapsed="false">
      <c r="A2" s="81" t="s">
        <v>1990</v>
      </c>
      <c r="B2" s="81" t="s">
        <v>2544</v>
      </c>
      <c r="C2" s="81" t="s">
        <v>2543</v>
      </c>
    </row>
    <row r="3" customFormat="false" ht="12.8" hidden="false" customHeight="true" outlineLevel="0" collapsed="false">
      <c r="A3" s="81" t="s">
        <v>2545</v>
      </c>
      <c r="B3" s="81" t="s">
        <v>2546</v>
      </c>
      <c r="C3" s="63"/>
    </row>
    <row r="4" customFormat="false" ht="12.8" hidden="false" customHeight="true" outlineLevel="0" collapsed="false">
      <c r="A4" s="81" t="s">
        <v>1988</v>
      </c>
      <c r="B4" s="81" t="s">
        <v>2547</v>
      </c>
      <c r="C4" s="81" t="s">
        <v>2543</v>
      </c>
    </row>
    <row r="5" customFormat="false" ht="12.8" hidden="false" customHeight="true" outlineLevel="0" collapsed="false">
      <c r="A5" s="81" t="s">
        <v>1986</v>
      </c>
      <c r="B5" s="81" t="s">
        <v>2548</v>
      </c>
      <c r="C5" s="81" t="s">
        <v>2543</v>
      </c>
    </row>
    <row r="6" customFormat="false" ht="12.8" hidden="false" customHeight="true" outlineLevel="0" collapsed="false">
      <c r="A6" s="81" t="s">
        <v>2549</v>
      </c>
      <c r="B6" s="81" t="s">
        <v>2550</v>
      </c>
      <c r="C6" s="63"/>
    </row>
    <row r="7" customFormat="false" ht="12.8" hidden="false" customHeight="true" outlineLevel="0" collapsed="false">
      <c r="A7" s="81" t="s">
        <v>2551</v>
      </c>
      <c r="B7" s="81" t="s">
        <v>2552</v>
      </c>
      <c r="C7" s="63"/>
    </row>
    <row r="8" customFormat="false" ht="12.8" hidden="false" customHeight="true" outlineLevel="0" collapsed="false">
      <c r="A8" s="81" t="s">
        <v>2553</v>
      </c>
      <c r="B8" s="81" t="s">
        <v>2554</v>
      </c>
      <c r="C8" s="63"/>
    </row>
    <row r="9" customFormat="false" ht="12.8" hidden="false" customHeight="true" outlineLevel="0" collapsed="false">
      <c r="A9" s="81" t="s">
        <v>2555</v>
      </c>
      <c r="B9" s="81" t="s">
        <v>2556</v>
      </c>
      <c r="C9" s="63"/>
    </row>
    <row r="10" customFormat="false" ht="12.8" hidden="false" customHeight="true" outlineLevel="0" collapsed="false">
      <c r="A10" s="81" t="s">
        <v>2557</v>
      </c>
      <c r="B10" s="81" t="s">
        <v>2558</v>
      </c>
      <c r="C10" s="63"/>
    </row>
    <row r="11" customFormat="false" ht="12.8" hidden="false" customHeight="true" outlineLevel="0" collapsed="false">
      <c r="A11" s="81" t="s">
        <v>2559</v>
      </c>
      <c r="B11" s="81" t="s">
        <v>2560</v>
      </c>
      <c r="C11" s="63"/>
    </row>
    <row r="12" customFormat="false" ht="12.8" hidden="false" customHeight="true" outlineLevel="0" collapsed="false">
      <c r="A12" s="81" t="s">
        <v>2561</v>
      </c>
      <c r="B12" s="81" t="s">
        <v>2542</v>
      </c>
      <c r="C12" s="81" t="s">
        <v>2543</v>
      </c>
    </row>
    <row r="13" customFormat="false" ht="12.8" hidden="false" customHeight="true" outlineLevel="0" collapsed="false">
      <c r="A13" s="81" t="s">
        <v>2562</v>
      </c>
      <c r="B13" s="81" t="s">
        <v>2563</v>
      </c>
      <c r="C13" s="63"/>
    </row>
    <row r="14" customFormat="false" ht="12.8" hidden="false" customHeight="true" outlineLevel="0" collapsed="false">
      <c r="A14" s="81" t="s">
        <v>2564</v>
      </c>
      <c r="B14" s="81" t="s">
        <v>2565</v>
      </c>
      <c r="C14" s="63"/>
    </row>
    <row r="15" customFormat="false" ht="12.8" hidden="false" customHeight="true" outlineLevel="0" collapsed="false">
      <c r="A15" s="81" t="s">
        <v>1984</v>
      </c>
      <c r="B15" s="81" t="s">
        <v>2566</v>
      </c>
      <c r="C15" s="81" t="s">
        <v>2543</v>
      </c>
    </row>
    <row r="16" customFormat="false" ht="12.8" hidden="false" customHeight="true" outlineLevel="0" collapsed="false">
      <c r="A16" s="81" t="s">
        <v>1992</v>
      </c>
      <c r="B16" s="81" t="s">
        <v>2567</v>
      </c>
      <c r="C16" s="63" t="s">
        <v>2543</v>
      </c>
    </row>
    <row r="17" customFormat="false" ht="12.8" hidden="false" customHeight="true" outlineLevel="0" collapsed="false">
      <c r="A17" s="81" t="s">
        <v>2568</v>
      </c>
      <c r="B17" s="81" t="s">
        <v>2569</v>
      </c>
      <c r="C17" s="63"/>
    </row>
    <row r="18" customFormat="false" ht="12.8" hidden="false" customHeight="true" outlineLevel="0" collapsed="false">
      <c r="A18" s="81" t="s">
        <v>2570</v>
      </c>
      <c r="B18" s="81" t="s">
        <v>2571</v>
      </c>
      <c r="C18" s="6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436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>Bodhirasa</cp:lastModifiedBy>
  <dcterms:modified xsi:type="dcterms:W3CDTF">2022-04-13T16:01:16Z</dcterms:modified>
  <cp:revision>548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