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C9B77A76-FC91-5C40-A6EC-D82D85CBA58B}" xr6:coauthVersionLast="45" xr6:coauthVersionMax="45" xr10:uidLastSave="{00000000-0000-0000-0000-000000000000}"/>
  <workbookProtection workbookAlgorithmName="SHA-512" workbookHashValue="qc34xQkAMj71rpoheAIgXG6XQITw6w1QvZ20xa6OE0nC//j9JyN3iVvhERqnCQz9Xhh+dr2fZvFV9k0aV2Tg0A==" workbookSaltValue="uQ2+s0CxKmIcxzoFoaOn6g==" workbookSpinCount="100000" lockStructure="1"/>
  <bookViews>
    <workbookView xWindow="14340" yWindow="6560" windowWidth="24920" windowHeight="1554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<sst xmlns="http://schemas.openxmlformats.org/spreadsheetml/2006/main" count="18" uniqueCount="18">
  <si>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</si>
  <si>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</si>
  <si>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</si>
  <si>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</si>
  <si>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</si>
  <si>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</si>
  <si>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</si>
  <si>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</si>
  <si>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</si>
  <si>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</si>
  <si>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</si>
  <si>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</si>
  <si>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</si>
  <si>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</si>
  <si>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</si>
  <si>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Time Mentored
in Days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</si>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</sst>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topLeftCell="J1" workbookViewId="0">
      <selection activeCell="Q3" sqref="Q3"/>
    </sheetView>
  </sheetViews>
  <sheetFormatPr baseColWidth="10" defaultColWidth="13.83203125" defaultRowHeight="20" customHeight="1"/>
  <cols>
    <col min="1" max="1" width="20.83203125" style="3" customWidth="1"/>
    <col min="2" max="3" width="18.83203125" style="7" customWidth="1"/>
    <col min="4" max="4" width="27.83203125" style="3" customWidth="1"/>
    <col min="5" max="7" width="15.83203125" style="3" customWidth="1"/>
    <col min="8" max="8" width="18" style="3" customWidth="1"/>
    <col min="9" max="9" width="15.83203125" style="3" customWidth="1"/>
    <col min="10" max="11" width="15.83203125" style="8" customWidth="1"/>
    <col min="12" max="15" width="15.83203125" style="6" customWidth="1"/>
    <col min="16" max="16" width="15.83203125" style="8" customWidth="1"/>
    <col min="17" max="17" width="35.83203125" style="3" customWidth="1"/>
    <col min="18" max="18" width="40.83203125" style="3" customWidth="1"/>
    <col min="19" max="16384" width="13.83203125" style="1"/>
  </cols>
  <sheetData>
    <row r="1" spans="1:18" s="4" customFormat="1" ht="40" customHeight="1">
      <c r="A1" s="2" t="s">
        <v>7</v>
      </c>
      <c r="B1" s="2" t="s">
        <v>8</v>
      </c>
      <c r="C1" s="2" t="s">
        <v>16</v>
      </c>
      <c r="D1" s="5" t="s">
        <v>9</v>
      </c>
      <c r="E1" s="5" t="s">
        <v>10</v>
      </c>
      <c r="F1" s="5" t="s">
        <v>1</v>
      </c>
      <c r="G1" s="5" t="s">
        <v>2</v>
      </c>
      <c r="H1" s="5" t="s">
        <v>11</v>
      </c>
      <c r="I1" s="5" t="s">
        <v>12</v>
      </c>
      <c r="J1" s="5" t="s">
        <v>13</v>
      </c>
      <c r="K1" s="5" t="s">
        <v>15</v>
      </c>
      <c r="L1" s="5" t="s">
        <v>14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17</v>
      </c>
      <c r="R1" s="2" t="s">
        <v>0</v>
      </c>
    </row>
  </sheetData>
  <sheetProtection algorithmName="SHA-512" hashValue="+MRfXBBQz3bFsDxwPubdQO+OlUWths8LYZMqpu0CJunZQzBu3lZNGaE7hH9aAZvhHylAZoM/P51XfdNa8kO4jw==" saltValue="0Q3mn3K9ulCgGtI6MocvHQ==" spinCount="100000" sheet="1" objects="1" scenarios="1" selectLockedCells="1"/>
  <dataValidations count="5">
    <dataValidation type="date" allowBlank="1" showInputMessage="1" showErrorMessage="1" sqref="B2:C1048576" xr:uid="{DF8F9623-E035-C54F-9F74-CA3EE412A3E7}">
      <formula1>1</formula1>
      <formula2>73051</formula2>
    </dataValidation>
    <dataValidation type="list" allowBlank="1" showInputMessage="1" showErrorMessage="1" sqref="E2:E1048576" xr:uid="{589A8D99-4340-D248-8A24-765F015DB934}">
      <formula1>"Female,Male"</formula1>
    </dataValidation>
    <dataValidation type="list" allowBlank="1" showInputMessage="1" showErrorMessage="1" sqref="H2:I1048576" xr:uid="{013A43D6-A376-244C-9F30-696E8F7BBF0C}">
      <formula1>"Yes,No"</formula1>
    </dataValidation>
    <dataValidation type="decimal" allowBlank="1" showInputMessage="1" showErrorMessage="1" sqref="P2:P1048576 J2:K1048576" xr:uid="{A0B0907C-D30E-FC4C-8F0F-3D5631B0F54C}">
      <formula1>1</formula1>
      <formula2>365</formula2>
    </dataValidation>
    <dataValidation type="decimal" allowBlank="1" showInputMessage="1" showErrorMessage="1" sqref="L2:O1048576" xr:uid="{AB237457-6066-224E-AF78-714188C987AC}">
      <formula1>1</formula1>
      <formula2>10000000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2020-03-05T17:35:24Z</dcterms:modified>
</cp:coreProperties>
</file>