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Documents/Sites/Yardstick/Sandbox/wp-content/themes/yardstick/downloads/"/>
    </mc:Choice>
  </mc:AlternateContent>
  <xr:revisionPtr revIDLastSave="0" documentId="13_ncr:1_{8E4E7025-428C-D346-9B37-F2F7BB0066D2}" xr6:coauthVersionLast="45" xr6:coauthVersionMax="45" xr10:uidLastSave="{00000000-0000-0000-0000-000000000000}"/>
  <workbookProtection workbookAlgorithmName="SHA-512" workbookHashValue="VufYrcp2zre7m0gtJjEjzcJrcmWK8HTC8WUNRkTV1vYo4DWJv51Aq2r/HZVG7yz4b3YAKWoabB0wdwPZfFVPhw==" workbookSaltValue="zhpJRQTyHH2lCfuUZ8TgTA==" workbookSpinCount="100000" lockStructure="1"/>
  <bookViews>
    <workbookView xWindow="8200" yWindow="6180" windowWidth="35680" windowHeight="20960" tabRatio="500" xr2:uid="{00000000-000D-0000-FFFF-FFFF00000000}"/>
  </bookViews>
  <sheets>
    <sheet name="Operations" sheetId="1" r:id="rId1"/>
  </sheets>
  <definedNames>
    <definedName name="Disposal">Operations!$I$2:$I$7</definedName>
    <definedName name="Units">Operations!$J$2:$J$3</definedName>
    <definedName name="UtilityType">Operations!$H$2:$H$14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<sst xmlns="http://schemas.openxmlformats.org/spreadsheetml/2006/main" count="31" uniqueCount="31">
  <si>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Cost</t>
  </si>
  <si>
    <t>Notes</t>
  </si>
  <si>
    <t>Units</t>
  </si>
  <si>
    <r>
      <t>Amount</t>
    </r>
    <r>
      <rPr>
        <sz val="12"/>
        <color rgb="FFFF0000"/>
        <rFont val="Calibri (Body)_x0000_"/>
      </rPr>
      <t>*</t>
    </r>
  </si>
  <si>
    <r>
      <t>Waste Type</t>
    </r>
    <r>
      <rPr>
        <sz val="12"/>
        <color rgb="FFFF0000"/>
        <rFont val="Calibri (Body)_x0000_"/>
      </rPr>
      <t>*</t>
    </r>
  </si>
  <si>
    <r>
      <t>Waste Disposal Method</t>
    </r>
    <r>
      <rPr>
        <sz val="12"/>
        <color rgb="FFFF0000"/>
        <rFont val="Calibri (Body)_x0000_"/>
      </rPr>
      <t>*</t>
    </r>
  </si>
  <si>
    <t>Batteries</t>
  </si>
  <si>
    <t>Cardboard and Paper</t>
  </si>
  <si>
    <t>Cloth</t>
  </si>
  <si>
    <t>Electrical Items</t>
  </si>
  <si>
    <t>Glass</t>
  </si>
  <si>
    <t>Kitchen Oil</t>
  </si>
  <si>
    <t>Lubricant</t>
  </si>
  <si>
    <t>Metal</t>
  </si>
  <si>
    <t>Organic - Food</t>
  </si>
  <si>
    <t>Organic - Garden</t>
  </si>
  <si>
    <t>Organic - Mixed</t>
  </si>
  <si>
    <t>Plastic</t>
  </si>
  <si>
    <t>Unsorted Waste</t>
  </si>
  <si>
    <t>kg</t>
  </si>
  <si>
    <t>tonne</t>
  </si>
  <si>
    <t>Reuse</t>
  </si>
  <si>
    <t>Recycle</t>
  </si>
  <si>
    <t>Landfill</t>
  </si>
  <si>
    <t>Compost</t>
  </si>
  <si>
    <t>Combustion</t>
  </si>
  <si>
    <t>Anaerobic Digestion</t>
  </si>
  <si>
    <t>Disposal Methods</t>
  </si>
  <si>
    <t>Waste Types</t>
  </si>
  <si>
    <r>
      <t>Date</t>
    </r>
    <r>
      <rPr>
        <sz val="12"/>
        <color rgb="FFFF0000"/>
        <rFont val="Calibri (Body)_x0000_"/>
      </rPr>
      <t>*</t>
    </r>
  </si>
  <si>
    <r>
      <t xml:space="preserve">Tags </t>
    </r>
    <r>
      <rPr>
        <sz val="12"/>
        <color theme="1"/>
        <rFont val="Calibri"/>
        <family val="2"/>
        <scheme val="minor"/>
      </rPr>
      <t>(separate with a comma)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</si>
</sst>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" fontId="1" fillId="0" borderId="0" xfId="0" applyNumberFormat="1" applyFont="1" applyAlignment="1" applyProtection="1">
      <alignment horizontal="left" vertical="center"/>
    </xf>
    <xf numFmtId="4" fontId="0" fillId="0" borderId="0" xfId="0" applyNumberForma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2" fontId="1" fillId="0" borderId="0" xfId="0" applyNumberFormat="1" applyFont="1" applyAlignment="1" applyProtection="1">
      <alignment horizontal="left" vertical="center"/>
    </xf>
    <xf numFmtId="2" fontId="0" fillId="0" borderId="0" xfId="0" applyNumberFormat="1" applyAlignment="1" applyProtection="1">
      <alignment horizontal="left" vertical="center"/>
      <protection locked="0"/>
    </xf>
    <xf numFmtId="0" fontId="1" fillId="0" borderId="0" xfId="0" quotePrefix="1" applyFont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Font="1" applyAlignment="1" applyProtection="1">
      <alignment horizontal="left" vertical="center"/>
    </xf>
    <xf numFmtId="164" fontId="1" fillId="0" borderId="0" xfId="0" applyNumberFormat="1" applyFont="1" applyAlignment="1" applyProtection="1">
      <alignment horizontal="left" vertical="center"/>
    </xf>
    <xf numFmtId="164" fontId="0" fillId="0" borderId="0" xfId="0" applyNumberFormat="1" applyAlignment="1" applyProtection="1">
      <alignment horizontal="left" vertical="center"/>
      <protection locked="0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18.83203125" style="12" customWidth="1"/>
    <col min="2" max="3" width="27.83203125" style="5" customWidth="1"/>
    <col min="4" max="5" width="13.83203125" style="7"/>
    <col min="6" max="6" width="35.83203125" style="2" customWidth="1"/>
    <col min="7" max="7" width="40.83203125" style="5" customWidth="1"/>
    <col min="8" max="9" width="22.83203125" style="3" hidden="1" customWidth="1"/>
    <col min="10" max="10" width="0" style="3" hidden="1" customWidth="1"/>
    <col min="11" max="16384" width="13.83203125" style="3"/>
  </cols>
  <sheetData>
    <row r="1" spans="1:10" s="9" customFormat="1" ht="20" customHeight="1">
      <c r="A1" s="11" t="s">
        <v>29</v>
      </c>
      <c r="B1" s="4" t="s">
        <v>4</v>
      </c>
      <c r="C1" s="4" t="s">
        <v>5</v>
      </c>
      <c r="D1" s="6" t="s">
        <v>3</v>
      </c>
      <c r="E1" s="6" t="s">
        <v>0</v>
      </c>
      <c r="F1" s="1" t="s">
        <v>30</v>
      </c>
      <c r="G1" s="4" t="s">
        <v>1</v>
      </c>
      <c r="H1" s="8" t="s">
        <v>28</v>
      </c>
      <c r="I1" s="9" t="s">
        <v>27</v>
      </c>
      <c r="J1" s="9" t="s">
        <v>2</v>
      </c>
    </row>
    <row r="2" spans="1:10" ht="20" customHeight="1">
      <c r="H2" s="3" t="s">
        <v>6</v>
      </c>
      <c r="I2" s="3" t="s">
        <v>26</v>
      </c>
      <c r="J2" s="3" t="s">
        <v>19</v>
      </c>
    </row>
    <row r="3" spans="1:10" ht="20" customHeight="1">
      <c r="H3" s="3" t="s">
        <v>7</v>
      </c>
      <c r="I3" s="3" t="s">
        <v>25</v>
      </c>
      <c r="J3" s="3" t="s">
        <v>20</v>
      </c>
    </row>
    <row r="4" spans="1:10" ht="20" customHeight="1">
      <c r="H4" s="3" t="s">
        <v>8</v>
      </c>
      <c r="I4" s="3" t="s">
        <v>24</v>
      </c>
    </row>
    <row r="5" spans="1:10" ht="20" customHeight="1">
      <c r="H5" s="3" t="s">
        <v>9</v>
      </c>
      <c r="I5" s="3" t="s">
        <v>23</v>
      </c>
    </row>
    <row r="6" spans="1:10" ht="20" customHeight="1">
      <c r="H6" s="3" t="s">
        <v>10</v>
      </c>
      <c r="I6" s="3" t="s">
        <v>22</v>
      </c>
    </row>
    <row r="7" spans="1:10" ht="20" customHeight="1">
      <c r="H7" s="3" t="s">
        <v>11</v>
      </c>
      <c r="I7" s="3" t="s">
        <v>21</v>
      </c>
    </row>
    <row r="8" spans="1:10" ht="20" customHeight="1">
      <c r="H8" s="3" t="s">
        <v>12</v>
      </c>
    </row>
    <row r="9" spans="1:10" ht="20" customHeight="1">
      <c r="H9" s="3" t="s">
        <v>13</v>
      </c>
    </row>
    <row r="10" spans="1:10" ht="20" customHeight="1">
      <c r="H10" s="3" t="s">
        <v>14</v>
      </c>
    </row>
    <row r="11" spans="1:10" ht="20" customHeight="1">
      <c r="H11" s="3" t="s">
        <v>15</v>
      </c>
    </row>
    <row r="12" spans="1:10" ht="20" customHeight="1">
      <c r="H12" s="3" t="s">
        <v>16</v>
      </c>
    </row>
    <row r="13" spans="1:10" ht="20" customHeight="1">
      <c r="H13" s="3" t="s">
        <v>17</v>
      </c>
    </row>
    <row r="14" spans="1:10" ht="20" customHeight="1">
      <c r="H14" s="3" t="s">
        <v>18</v>
      </c>
    </row>
    <row r="15" spans="1:10" ht="20" customHeight="1">
      <c r="H15" s="10"/>
    </row>
    <row r="16" spans="1:10" ht="20" customHeight="1">
      <c r="H16" s="10"/>
    </row>
    <row r="17" spans="8:8" ht="20" customHeight="1">
      <c r="H17" s="10"/>
    </row>
    <row r="18" spans="8:8" ht="20" customHeight="1">
      <c r="H18" s="10"/>
    </row>
    <row r="19" spans="8:8" ht="20" customHeight="1">
      <c r="H19" s="10"/>
    </row>
    <row r="20" spans="8:8" ht="20" customHeight="1">
      <c r="H20" s="10"/>
    </row>
    <row r="23" spans="8:8" ht="20" customHeight="1">
      <c r="H23" s="10"/>
    </row>
    <row r="24" spans="8:8" ht="20" customHeight="1">
      <c r="H24" s="10"/>
    </row>
    <row r="25" spans="8:8" ht="20" customHeight="1">
      <c r="H25" s="10"/>
    </row>
    <row r="30" spans="8:8" ht="20" customHeight="1">
      <c r="H30" s="8"/>
    </row>
  </sheetData>
  <sheetProtection algorithmName="SHA-512" hashValue="B6ZzRy5QB27Gt9VKu0XJF++eaP7xuIPYtGFSpu2Wb+OXn8Z6gOxh2ifipSx6Jp401fGZxKvdPRIPc6ODlM6J7w==" saltValue="LwZoyk9YDR9XLv8iOMGC9Q==" spinCount="100000" sheet="1" objects="1" scenarios="1" selectLockedCells="1"/>
  <sortState xmlns:xlrd2="http://schemas.microsoft.com/office/spreadsheetml/2017/richdata2" ref="I2:I9">
    <sortCondition ref="I2:I9"/>
  </sortState>
  <dataValidations count="4">
    <dataValidation type="list" allowBlank="1" showInputMessage="1" showErrorMessage="1" sqref="B1:B1048576" xr:uid="{00000000-0002-0000-0000-000000000000}">
      <formula1>UtilityType</formula1>
    </dataValidation>
    <dataValidation type="date" allowBlank="1" showInputMessage="1" showErrorMessage="1" sqref="A2:A1048576" xr:uid="{73F5BCC8-8911-E04C-84EE-F798962DB455}">
      <formula1>1</formula1>
      <formula2>73051</formula2>
    </dataValidation>
    <dataValidation type="decimal" allowBlank="1" showInputMessage="1" showErrorMessage="1" sqref="D1:D1048576 E1:E1048576" xr:uid="{5AFD53FB-A002-CE42-87E3-728E7C3CCE76}">
      <formula1>1</formula1>
      <formula2>1000000</formula2>
    </dataValidation>
    <dataValidation type="list" allowBlank="1" showInputMessage="1" showErrorMessage="1" sqref="C1:C1048576" xr:uid="{4AD0EAFC-EDDF-BA49-AFE9-555710233790}">
      <formula1>Disposal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Operations</vt:lpstr>
      <vt:lpstr>Disposal</vt:lpstr>
      <vt:lpstr>Units</vt:lpstr>
      <vt:lpstr>UtilityType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2020-03-05T17:48:52Z</dcterms:modified>
</cp:coreProperties>
</file>