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<sst xmlns="http://schemas.openxmlformats.org/spreadsheetml/2006/main" count="634" uniqueCount="129">
  <si>
    <t>Modul &amp; Entitas Data</t>
  </si>
  <si>
    <t>R1: Admin Yayasan</t>
  </si>
  <si>
    <t>R2: Admin Unit Pendidikan</t>
  </si>
  <si>
    <t>R3: Bendahara Yayasan</t>
  </si>
  <si>
    <t xml:space="preserve">R4: Bendahara Unit </t>
  </si>
  <si>
    <t>R5: Pengawas Belanja Khusus</t>
  </si>
  <si>
    <t>R6: Presensi Santri Tap</t>
  </si>
  <si>
    <t>R7: Pendaftaran Baru
PPDB</t>
  </si>
  <si>
    <t>Jurnalku</t>
  </si>
  <si>
    <t>Monitoring Pengajar</t>
  </si>
  <si>
    <t>V</t>
  </si>
  <si>
    <t>-</t>
  </si>
  <si>
    <t>Basis Data: Tahun Ajaran</t>
  </si>
  <si>
    <t>C R U D V</t>
  </si>
  <si>
    <t>Basis Data: Unit Pendidikan</t>
  </si>
  <si>
    <t>C R U V</t>
  </si>
  <si>
    <t>Basis Data: Santri</t>
  </si>
  <si>
    <t>C R U D V 
(Hanya Unit Terkait)</t>
  </si>
  <si>
    <t>Basis Data: Kamar</t>
  </si>
  <si>
    <t>Basis Data: Pegawai</t>
  </si>
  <si>
    <t>Basis Data: Jadwal PSB</t>
  </si>
  <si>
    <t>C R U D V
(Ada Bug tidak bisa mendelete
jadwal PSB)</t>
  </si>
  <si>
    <t>PPDB: Pendaftaran</t>
  </si>
  <si>
    <t>C R U V
(Ada Bug terdapat icon 
tambahkan tapi tidak 
berfungsi</t>
  </si>
  <si>
    <t>PPDB: Info Grafis</t>
  </si>
  <si>
    <t>R V</t>
  </si>
  <si>
    <t>PPDB: Rekap Formulir</t>
  </si>
  <si>
    <t>R V A</t>
  </si>
  <si>
    <t>PPDB: Tampilan Web</t>
  </si>
  <si>
    <t>C V A</t>
  </si>
  <si>
    <t>Penerimaan: Terverifikasi</t>
  </si>
  <si>
    <t xml:space="preserve">R V </t>
  </si>
  <si>
    <t>Penerimaan: Diterima</t>
  </si>
  <si>
    <t>Kelas: Daftar Kelas</t>
  </si>
  <si>
    <t>C R U D V
(Hanya Unit Terkait)</t>
  </si>
  <si>
    <t>Kelas: Mutasi Kelas</t>
  </si>
  <si>
    <t>R U V
(Hanya Unit Terkait)</t>
  </si>
  <si>
    <t>Kelas: Riwayat</t>
  </si>
  <si>
    <t>Basis Data: Alumni</t>
  </si>
  <si>
    <t>Layanan: Perangkat</t>
  </si>
  <si>
    <t>Perangkat Tap: Akses Presensi</t>
  </si>
  <si>
    <t>Perangkat Tap: Kegiatan Presesnsi</t>
  </si>
  <si>
    <t>C R U D A V</t>
  </si>
  <si>
    <t>Perangkat Tap: Verifikasi Kegiatan</t>
  </si>
  <si>
    <t>R U A V</t>
  </si>
  <si>
    <t>Keuangan: Pos Akun</t>
  </si>
  <si>
    <t>Keuangan: Bank</t>
  </si>
  <si>
    <t>Keuangan: Transaksi Kas</t>
  </si>
  <si>
    <t>C R U D V
(Hanya untuk Unit terkait)</t>
  </si>
  <si>
    <t>Keuangan: Transaksi Bank</t>
  </si>
  <si>
    <t>Keuangan: Cek Transfer</t>
  </si>
  <si>
    <t>SPP: Konfigurasi SPP</t>
  </si>
  <si>
    <t>SPP: Konfigurasi NON SPP</t>
  </si>
  <si>
    <t>SPP: Transaksi SPP</t>
  </si>
  <si>
    <t>R U V</t>
  </si>
  <si>
    <t>SPP: Transaksi SPP Kolektif</t>
  </si>
  <si>
    <t xml:space="preserve">R U V </t>
  </si>
  <si>
    <t>SPP: Transaksi NON SPP</t>
  </si>
  <si>
    <t>R U V D</t>
  </si>
  <si>
    <t>Tabungan: Santri</t>
  </si>
  <si>
    <t xml:space="preserve">R U V D </t>
  </si>
  <si>
    <t>R U D V</t>
  </si>
  <si>
    <t>Tabungan: Pegawai</t>
  </si>
  <si>
    <t>Mitra Usaha: Merchant</t>
  </si>
  <si>
    <t>C R U 
(Namun ada bug dimana 
tidak bisa mengedit 
mercant)</t>
  </si>
  <si>
    <t xml:space="preserve">Mitra Usaha: Penagihan </t>
  </si>
  <si>
    <t>A R V</t>
  </si>
  <si>
    <t>A R V
(Namun ada bug dimana 
tidak bisa mengedit nama
mitra)</t>
  </si>
  <si>
    <t>Mitra Usaha: Konfigurasi</t>
  </si>
  <si>
    <t xml:space="preserve">C R U V </t>
  </si>
  <si>
    <t>Mitra Usaha: Ijin Belanja Khusus</t>
  </si>
  <si>
    <t>Mitra Usaha: Rekap Ijin Khusus</t>
  </si>
  <si>
    <t>Kepegawaian Versi 2.0: Area Absensi</t>
  </si>
  <si>
    <t>Kepegawaian Versi 2.0: Libur Pegawai</t>
  </si>
  <si>
    <t>Kepegawaian Versi 2.0: Pengajuan Ijin</t>
  </si>
  <si>
    <t>C R A V</t>
  </si>
  <si>
    <t>Kepegawaian Versi 2.0: Absesnsi Manual</t>
  </si>
  <si>
    <t xml:space="preserve">C A R V </t>
  </si>
  <si>
    <t>C R V</t>
  </si>
  <si>
    <t>Kepegawaian Versi 2.0: 
Presensi Mengajar Manual Kolektif</t>
  </si>
  <si>
    <t>C A R V</t>
  </si>
  <si>
    <t>Penggajian: Pengaturan Penggajian V.1</t>
  </si>
  <si>
    <t xml:space="preserve">C R A U D V </t>
  </si>
  <si>
    <t>Penggajian: Pembayaran Gaji V.1</t>
  </si>
  <si>
    <t>C R A U D V</t>
  </si>
  <si>
    <t>Penggajian: Pengaturan Penggajian V.2</t>
  </si>
  <si>
    <t>Penggajian: Pembayaran Gaji V.2</t>
  </si>
  <si>
    <t>Publikasi: Tanya Ustadz</t>
  </si>
  <si>
    <t>Publikasi: Artikel/Berita</t>
  </si>
  <si>
    <t>Publikasi: Link You Tube</t>
  </si>
  <si>
    <t>Publikasi: Pesan Siaran</t>
  </si>
  <si>
    <t>Akademik: Poin Pelanggaran</t>
  </si>
  <si>
    <t xml:space="preserve">C R U D V </t>
  </si>
  <si>
    <t>Akademik: Pelanggaran</t>
  </si>
  <si>
    <t>Akademik: Perijinan Santri</t>
  </si>
  <si>
    <t xml:space="preserve">C R U D </t>
  </si>
  <si>
    <t>Akademik: Mata Pelajaran</t>
  </si>
  <si>
    <t>Akademik: Jadwal Pelajaran</t>
  </si>
  <si>
    <t>Akademik: Kitab</t>
  </si>
  <si>
    <t>Akademik: Presensi Santri</t>
  </si>
  <si>
    <t>Akademik: Tahfidz</t>
  </si>
  <si>
    <t>Akademik: Materi Kitab</t>
  </si>
  <si>
    <t>Akademik: Keluhan Kesehatan</t>
  </si>
  <si>
    <t>Laporan: Keuangan</t>
  </si>
  <si>
    <t>R V
(Hanya Unit Terkait)</t>
  </si>
  <si>
    <t>Laporan: Kepegawaian</t>
  </si>
  <si>
    <t>R V 
(Hanya Unit Terkait)</t>
  </si>
  <si>
    <t>Laporan: Pendanaan</t>
  </si>
  <si>
    <t>Laporan: Kesantrian</t>
  </si>
  <si>
    <t>Laporan: Mitra Usaha</t>
  </si>
  <si>
    <t xml:space="preserve">R V 
</t>
  </si>
  <si>
    <t>Laporan: Tabungan</t>
  </si>
  <si>
    <t>Laporan: Pembayaran Santri</t>
  </si>
  <si>
    <t>Virtual Account: Riwayat</t>
  </si>
  <si>
    <t>Virtual Account: Pencairan</t>
  </si>
  <si>
    <t>Pengaturan</t>
  </si>
  <si>
    <t>( ketika Pengaturan 
di Klik maka akan 
menampilkan Page 
Hak Akses)</t>
  </si>
  <si>
    <t>WhatsApp: Konfigurasi</t>
  </si>
  <si>
    <t>Muncul 
Notifikasi WhatsApp Yayasan
Perhatian!!!
Klik Siapkan QR Code.
Tunggu hingga muncul QR Code.
Kemudian scan melalui aplikasi 
WhatsApp yang akan digunakan 
sebagai nomor yayasan</t>
  </si>
  <si>
    <t>WhatsApp: Tagihan SPP</t>
  </si>
  <si>
    <t xml:space="preserve">R U A D V </t>
  </si>
  <si>
    <t>WhatsApp: Tagihan Khusus</t>
  </si>
  <si>
    <t>Hak Akses</t>
  </si>
  <si>
    <t>Surat: Template Surat</t>
  </si>
  <si>
    <t>Surat: Agenda Surat Masuk &amp; Keluar</t>
  </si>
  <si>
    <t>Panduan</t>
  </si>
  <si>
    <t xml:space="preserve">V </t>
  </si>
  <si>
    <t>V
(Tidak BIsa Di Akses)</t>
  </si>
  <si>
    <t>Log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</si>
</sst>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3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9.5"/>
    <col customWidth="1" min="3" max="3" width="21.88"/>
    <col customWidth="1" min="4" max="4" width="19.38"/>
    <col customWidth="1" min="5" max="5" width="23.25"/>
    <col customWidth="1" min="6" max="6" width="24.88"/>
    <col customWidth="1" min="7" max="7" width="25.25"/>
    <col customWidth="1" min="8" max="8" width="24.2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66.75" customHeight="1">
      <c r="A2" s="3" t="s">
        <v>8</v>
      </c>
      <c r="B2" s="2"/>
      <c r="C2" s="2"/>
      <c r="D2" s="4"/>
      <c r="F2" s="5"/>
      <c r="G2" s="6"/>
    </row>
    <row r="3" ht="66.75" customHeight="1">
      <c r="A3" s="7" t="s">
        <v>9</v>
      </c>
      <c r="B3" s="2" t="s">
        <v>10</v>
      </c>
      <c r="C3" s="2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</row>
    <row r="4" ht="75.75" customHeight="1">
      <c r="A4" s="3" t="s">
        <v>12</v>
      </c>
      <c r="B4" s="8" t="s">
        <v>13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</row>
    <row r="5" ht="77.25" customHeight="1">
      <c r="A5" s="3" t="s">
        <v>14</v>
      </c>
      <c r="B5" s="2" t="s">
        <v>15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ht="74.25" customHeight="1">
      <c r="A6" s="3" t="s">
        <v>16</v>
      </c>
      <c r="B6" s="2" t="s">
        <v>13</v>
      </c>
      <c r="C6" s="2" t="s">
        <v>17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ht="80.25" customHeight="1">
      <c r="A7" s="3" t="s">
        <v>18</v>
      </c>
      <c r="B7" s="2" t="s">
        <v>13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</row>
    <row r="8" ht="66.0" customHeight="1">
      <c r="A8" s="3" t="s">
        <v>19</v>
      </c>
      <c r="B8" s="2" t="s">
        <v>13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ht="78.0" customHeight="1">
      <c r="A9" s="3" t="s">
        <v>20</v>
      </c>
      <c r="B9" s="2" t="s">
        <v>13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9" t="s">
        <v>21</v>
      </c>
    </row>
    <row r="10" ht="78.75" customHeight="1">
      <c r="A10" s="3" t="s">
        <v>22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2" t="s">
        <v>23</v>
      </c>
    </row>
    <row r="11" ht="78.75" customHeight="1">
      <c r="A11" s="3" t="s">
        <v>24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2" t="s">
        <v>25</v>
      </c>
    </row>
    <row r="12" ht="78.75" customHeight="1">
      <c r="A12" s="3" t="s">
        <v>26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2" t="s">
        <v>27</v>
      </c>
    </row>
    <row r="13" ht="78.75" customHeight="1">
      <c r="A13" s="3" t="s">
        <v>28</v>
      </c>
      <c r="B13" s="4" t="s">
        <v>11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2" t="s">
        <v>29</v>
      </c>
    </row>
    <row r="14" ht="78.75" customHeight="1">
      <c r="A14" s="3" t="s">
        <v>30</v>
      </c>
      <c r="B14" s="4" t="s">
        <v>11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2" t="s">
        <v>31</v>
      </c>
    </row>
    <row r="15" ht="78.75" customHeight="1">
      <c r="A15" s="3" t="s">
        <v>32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2" t="s">
        <v>31</v>
      </c>
    </row>
    <row r="16" ht="78.75" customHeight="1">
      <c r="A16" s="3" t="s">
        <v>33</v>
      </c>
      <c r="B16" s="4" t="s">
        <v>11</v>
      </c>
      <c r="C16" s="2" t="s">
        <v>34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</row>
    <row r="17" ht="78.75" customHeight="1">
      <c r="A17" s="3" t="s">
        <v>35</v>
      </c>
      <c r="B17" s="4" t="s">
        <v>11</v>
      </c>
      <c r="C17" s="2" t="s">
        <v>36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</row>
    <row r="18" ht="78.75" customHeight="1">
      <c r="A18" s="3" t="s">
        <v>37</v>
      </c>
      <c r="B18" s="4" t="s">
        <v>11</v>
      </c>
      <c r="C18" s="2" t="s">
        <v>10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</row>
    <row r="19" ht="78.75" customHeight="1">
      <c r="A19" s="3" t="s">
        <v>38</v>
      </c>
      <c r="B19" s="2" t="s">
        <v>13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</row>
    <row r="20" ht="75.75" customHeight="1">
      <c r="A20" s="7" t="s">
        <v>39</v>
      </c>
      <c r="B20" s="2" t="s">
        <v>13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</row>
    <row r="21" ht="78.0" customHeight="1">
      <c r="A21" s="3" t="s">
        <v>40</v>
      </c>
      <c r="B21" s="2" t="s">
        <v>13</v>
      </c>
      <c r="C21" s="4" t="s">
        <v>11</v>
      </c>
      <c r="D21" s="4" t="s">
        <v>11</v>
      </c>
      <c r="E21" s="4" t="s">
        <v>11</v>
      </c>
      <c r="F21" s="4" t="s">
        <v>11</v>
      </c>
      <c r="G21" s="2" t="s">
        <v>13</v>
      </c>
      <c r="H21" s="4" t="s">
        <v>11</v>
      </c>
    </row>
    <row r="22" ht="75.75" customHeight="1">
      <c r="A22" s="3" t="s">
        <v>41</v>
      </c>
      <c r="B22" s="2" t="s">
        <v>42</v>
      </c>
      <c r="C22" s="4" t="s">
        <v>11</v>
      </c>
      <c r="D22" s="4" t="s">
        <v>11</v>
      </c>
      <c r="E22" s="4" t="s">
        <v>11</v>
      </c>
      <c r="F22" s="4" t="s">
        <v>11</v>
      </c>
      <c r="G22" s="2" t="s">
        <v>13</v>
      </c>
      <c r="H22" s="4" t="s">
        <v>11</v>
      </c>
    </row>
    <row r="23" ht="75.75" customHeight="1">
      <c r="A23" s="3" t="s">
        <v>43</v>
      </c>
      <c r="B23" s="2" t="s">
        <v>44</v>
      </c>
      <c r="C23" s="4" t="s">
        <v>11</v>
      </c>
      <c r="D23" s="4" t="s">
        <v>11</v>
      </c>
      <c r="E23" s="4" t="s">
        <v>11</v>
      </c>
      <c r="F23" s="4" t="s">
        <v>11</v>
      </c>
      <c r="G23" s="2" t="s">
        <v>44</v>
      </c>
      <c r="H23" s="4" t="s">
        <v>11</v>
      </c>
    </row>
    <row r="24" ht="80.25" customHeight="1">
      <c r="A24" s="3" t="s">
        <v>45</v>
      </c>
      <c r="B24" s="2" t="s">
        <v>13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ht="72.75" customHeight="1">
      <c r="A25" s="3" t="s">
        <v>46</v>
      </c>
      <c r="B25" s="2" t="s">
        <v>13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</row>
    <row r="26" ht="69.0" customHeight="1">
      <c r="A26" s="3" t="s">
        <v>47</v>
      </c>
      <c r="B26" s="2" t="s">
        <v>13</v>
      </c>
      <c r="C26" s="4" t="s">
        <v>11</v>
      </c>
      <c r="D26" s="2" t="s">
        <v>13</v>
      </c>
      <c r="E26" s="2" t="s">
        <v>48</v>
      </c>
      <c r="F26" s="4" t="s">
        <v>11</v>
      </c>
      <c r="G26" s="4" t="s">
        <v>11</v>
      </c>
      <c r="H26" s="4" t="s">
        <v>11</v>
      </c>
    </row>
    <row r="27" ht="77.25" customHeight="1">
      <c r="A27" s="3" t="s">
        <v>49</v>
      </c>
      <c r="B27" s="2" t="s">
        <v>13</v>
      </c>
      <c r="C27" s="4" t="s">
        <v>11</v>
      </c>
      <c r="D27" s="2" t="s">
        <v>13</v>
      </c>
      <c r="E27" s="2" t="s">
        <v>48</v>
      </c>
      <c r="F27" s="4" t="s">
        <v>11</v>
      </c>
      <c r="G27" s="4" t="s">
        <v>11</v>
      </c>
      <c r="H27" s="4" t="s">
        <v>11</v>
      </c>
    </row>
    <row r="28" ht="75.75" customHeight="1">
      <c r="A28" s="3" t="s">
        <v>50</v>
      </c>
      <c r="B28" s="4" t="s">
        <v>11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</row>
    <row r="29" ht="79.5" customHeight="1">
      <c r="A29" s="3" t="s">
        <v>51</v>
      </c>
      <c r="B29" s="2" t="s">
        <v>13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</row>
    <row r="30" ht="78.75" customHeight="1">
      <c r="A30" s="3" t="s">
        <v>52</v>
      </c>
      <c r="B30" s="2" t="s">
        <v>13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ht="66.0" customHeight="1">
      <c r="A31" s="3" t="s">
        <v>53</v>
      </c>
      <c r="B31" s="2" t="s">
        <v>54</v>
      </c>
      <c r="C31" s="4" t="s">
        <v>11</v>
      </c>
      <c r="D31" s="2" t="s">
        <v>54</v>
      </c>
      <c r="E31" s="2" t="s">
        <v>54</v>
      </c>
      <c r="F31" s="4" t="s">
        <v>11</v>
      </c>
      <c r="G31" s="4" t="s">
        <v>11</v>
      </c>
      <c r="H31" s="4" t="s">
        <v>11</v>
      </c>
    </row>
    <row r="32" ht="65.25" customHeight="1">
      <c r="A32" s="3" t="s">
        <v>55</v>
      </c>
      <c r="B32" s="2" t="s">
        <v>56</v>
      </c>
      <c r="C32" s="4" t="s">
        <v>11</v>
      </c>
      <c r="D32" s="2" t="s">
        <v>54</v>
      </c>
      <c r="E32" s="2" t="s">
        <v>54</v>
      </c>
      <c r="F32" s="4" t="s">
        <v>11</v>
      </c>
      <c r="G32" s="4" t="s">
        <v>11</v>
      </c>
      <c r="H32" s="4" t="s">
        <v>11</v>
      </c>
    </row>
    <row r="33" ht="66.0" customHeight="1">
      <c r="A33" s="3" t="s">
        <v>57</v>
      </c>
      <c r="B33" s="2" t="s">
        <v>58</v>
      </c>
      <c r="C33" s="4" t="s">
        <v>11</v>
      </c>
      <c r="D33" s="2" t="s">
        <v>54</v>
      </c>
      <c r="E33" s="2" t="s">
        <v>54</v>
      </c>
      <c r="F33" s="4" t="s">
        <v>11</v>
      </c>
      <c r="G33" s="4" t="s">
        <v>11</v>
      </c>
      <c r="H33" s="4" t="s">
        <v>11</v>
      </c>
    </row>
    <row r="34" ht="66.0" customHeight="1">
      <c r="A34" s="3" t="s">
        <v>59</v>
      </c>
      <c r="B34" s="2" t="s">
        <v>60</v>
      </c>
      <c r="C34" s="4" t="s">
        <v>11</v>
      </c>
      <c r="D34" s="2" t="s">
        <v>61</v>
      </c>
      <c r="E34" s="2" t="s">
        <v>54</v>
      </c>
      <c r="F34" s="4" t="s">
        <v>11</v>
      </c>
      <c r="G34" s="4" t="s">
        <v>11</v>
      </c>
      <c r="H34" s="4" t="s">
        <v>11</v>
      </c>
    </row>
    <row r="35" ht="67.5" customHeight="1">
      <c r="A35" s="3" t="s">
        <v>62</v>
      </c>
      <c r="B35" s="2" t="s">
        <v>58</v>
      </c>
      <c r="C35" s="4" t="s">
        <v>11</v>
      </c>
      <c r="D35" s="2" t="s">
        <v>61</v>
      </c>
      <c r="E35" s="4" t="s">
        <v>11</v>
      </c>
      <c r="F35" s="4" t="s">
        <v>11</v>
      </c>
      <c r="G35" s="4" t="s">
        <v>11</v>
      </c>
      <c r="H35" s="4" t="s">
        <v>11</v>
      </c>
    </row>
    <row r="36" ht="66.75" customHeight="1">
      <c r="A36" s="3" t="s">
        <v>63</v>
      </c>
      <c r="B36" s="2" t="s">
        <v>13</v>
      </c>
      <c r="C36" s="4" t="s">
        <v>11</v>
      </c>
      <c r="D36" s="2" t="s">
        <v>64</v>
      </c>
      <c r="E36" s="4" t="s">
        <v>11</v>
      </c>
      <c r="F36" s="4" t="s">
        <v>11</v>
      </c>
      <c r="G36" s="4" t="s">
        <v>11</v>
      </c>
      <c r="H36" s="4" t="s">
        <v>11</v>
      </c>
    </row>
    <row r="37" ht="51.75" customHeight="1">
      <c r="A37" s="3" t="s">
        <v>65</v>
      </c>
      <c r="B37" s="2" t="s">
        <v>66</v>
      </c>
      <c r="C37" s="4" t="s">
        <v>11</v>
      </c>
      <c r="D37" s="2" t="s">
        <v>67</v>
      </c>
      <c r="E37" s="4" t="s">
        <v>11</v>
      </c>
      <c r="F37" s="4" t="s">
        <v>11</v>
      </c>
      <c r="G37" s="4" t="s">
        <v>11</v>
      </c>
      <c r="H37" s="4" t="s">
        <v>11</v>
      </c>
    </row>
    <row r="38" ht="63.75" customHeight="1">
      <c r="A38" s="3" t="s">
        <v>68</v>
      </c>
      <c r="B38" s="2" t="s">
        <v>69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ht="65.25" customHeight="1">
      <c r="A39" s="3" t="s">
        <v>70</v>
      </c>
      <c r="B39" s="4" t="s">
        <v>11</v>
      </c>
      <c r="C39" s="4" t="s">
        <v>11</v>
      </c>
      <c r="D39" s="4" t="s">
        <v>11</v>
      </c>
      <c r="E39" s="4" t="s">
        <v>11</v>
      </c>
      <c r="F39" s="9" t="s">
        <v>13</v>
      </c>
      <c r="G39" s="4" t="s">
        <v>11</v>
      </c>
      <c r="H39" s="4" t="s">
        <v>11</v>
      </c>
    </row>
    <row r="40" ht="65.25" customHeight="1">
      <c r="A40" s="3" t="s">
        <v>71</v>
      </c>
      <c r="B40" s="4" t="s">
        <v>11</v>
      </c>
      <c r="C40" s="4" t="s">
        <v>11</v>
      </c>
      <c r="D40" s="4" t="s">
        <v>11</v>
      </c>
      <c r="E40" s="4" t="s">
        <v>11</v>
      </c>
      <c r="F40" s="9" t="s">
        <v>54</v>
      </c>
      <c r="G40" s="4" t="s">
        <v>11</v>
      </c>
      <c r="H40" s="4" t="s">
        <v>11</v>
      </c>
    </row>
    <row r="41" ht="65.25" customHeight="1">
      <c r="A41" s="3" t="s">
        <v>72</v>
      </c>
      <c r="B41" s="2" t="s">
        <v>13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</row>
    <row r="42" ht="65.25" customHeight="1">
      <c r="A42" s="3" t="s">
        <v>73</v>
      </c>
      <c r="B42" s="2" t="s">
        <v>13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</row>
    <row r="43" ht="74.25" customHeight="1">
      <c r="A43" s="3" t="s">
        <v>74</v>
      </c>
      <c r="B43" s="2" t="s">
        <v>75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</row>
    <row r="44" ht="64.5" customHeight="1">
      <c r="A44" s="3" t="s">
        <v>76</v>
      </c>
      <c r="B44" s="2" t="s">
        <v>77</v>
      </c>
      <c r="C44" s="2" t="s">
        <v>78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</row>
    <row r="45" ht="64.5" customHeight="1">
      <c r="A45" s="3" t="s">
        <v>79</v>
      </c>
      <c r="B45" s="2" t="s">
        <v>80</v>
      </c>
      <c r="C45" s="2" t="s">
        <v>15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</row>
    <row r="46" ht="65.25" customHeight="1">
      <c r="A46" s="3" t="s">
        <v>81</v>
      </c>
      <c r="B46" s="2" t="s">
        <v>82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</row>
    <row r="47" ht="66.75" customHeight="1">
      <c r="A47" s="3" t="s">
        <v>83</v>
      </c>
      <c r="B47" s="2" t="s">
        <v>84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</row>
    <row r="48" ht="63.75" customHeight="1">
      <c r="A48" s="3" t="s">
        <v>85</v>
      </c>
      <c r="B48" s="2" t="s">
        <v>54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</row>
    <row r="49" ht="65.25" customHeight="1">
      <c r="A49" s="3" t="s">
        <v>86</v>
      </c>
      <c r="B49" s="2" t="s">
        <v>13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</row>
    <row r="50" ht="51.75" customHeight="1">
      <c r="A50" s="3" t="s">
        <v>87</v>
      </c>
      <c r="B50" s="2" t="s">
        <v>13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</row>
    <row r="51" ht="46.5" customHeight="1">
      <c r="A51" s="3" t="s">
        <v>88</v>
      </c>
      <c r="B51" s="2" t="s">
        <v>13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2" t="s">
        <v>13</v>
      </c>
    </row>
    <row r="52" ht="50.25" customHeight="1">
      <c r="A52" s="3" t="s">
        <v>89</v>
      </c>
      <c r="B52" s="2" t="s">
        <v>13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2" t="s">
        <v>13</v>
      </c>
    </row>
    <row r="53" ht="65.25" customHeight="1">
      <c r="A53" s="3" t="s">
        <v>90</v>
      </c>
      <c r="B53" s="2" t="s">
        <v>13</v>
      </c>
      <c r="C53" s="4" t="s">
        <v>11</v>
      </c>
      <c r="D53" s="4" t="s">
        <v>11</v>
      </c>
      <c r="E53" s="4" t="s">
        <v>11</v>
      </c>
      <c r="F53" s="4" t="s">
        <v>11</v>
      </c>
      <c r="G53" s="4" t="s">
        <v>11</v>
      </c>
      <c r="H53" s="4" t="s">
        <v>11</v>
      </c>
    </row>
    <row r="54" ht="62.25" customHeight="1">
      <c r="A54" s="3" t="s">
        <v>91</v>
      </c>
      <c r="B54" s="2" t="s">
        <v>92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4" t="s">
        <v>11</v>
      </c>
    </row>
    <row r="55" ht="63.0" customHeight="1">
      <c r="A55" s="3" t="s">
        <v>93</v>
      </c>
      <c r="B55" s="2" t="s">
        <v>92</v>
      </c>
      <c r="C55" s="2" t="s">
        <v>17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</row>
    <row r="56" ht="65.25" customHeight="1">
      <c r="A56" s="3" t="s">
        <v>94</v>
      </c>
      <c r="B56" s="2" t="s">
        <v>95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</row>
    <row r="57" ht="60.0" customHeight="1">
      <c r="A57" s="3" t="s">
        <v>96</v>
      </c>
      <c r="B57" s="4" t="s">
        <v>11</v>
      </c>
      <c r="C57" s="2" t="s">
        <v>17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</row>
    <row r="58" ht="63.75" customHeight="1">
      <c r="A58" s="3" t="s">
        <v>97</v>
      </c>
      <c r="B58" s="4" t="s">
        <v>11</v>
      </c>
      <c r="C58" s="2" t="s">
        <v>17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11</v>
      </c>
    </row>
    <row r="59" ht="61.5" customHeight="1">
      <c r="A59" s="3" t="s">
        <v>98</v>
      </c>
      <c r="B59" s="4" t="s">
        <v>11</v>
      </c>
      <c r="C59" s="2" t="s">
        <v>17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</row>
    <row r="60" ht="65.25" customHeight="1">
      <c r="A60" s="3" t="s">
        <v>99</v>
      </c>
      <c r="B60" s="4" t="s">
        <v>11</v>
      </c>
      <c r="C60" s="2" t="s">
        <v>17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</row>
    <row r="61" ht="60.75" customHeight="1">
      <c r="A61" s="3" t="s">
        <v>100</v>
      </c>
      <c r="B61" s="4" t="s">
        <v>11</v>
      </c>
      <c r="C61" s="2" t="s">
        <v>17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</row>
    <row r="62" ht="61.5" customHeight="1">
      <c r="A62" s="3" t="s">
        <v>101</v>
      </c>
      <c r="B62" s="4" t="s">
        <v>11</v>
      </c>
      <c r="C62" s="2" t="s">
        <v>17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</row>
    <row r="63" ht="62.25" customHeight="1">
      <c r="A63" s="3" t="s">
        <v>102</v>
      </c>
      <c r="B63" s="4" t="s">
        <v>11</v>
      </c>
      <c r="C63" s="2" t="s">
        <v>17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11</v>
      </c>
    </row>
    <row r="64" ht="66.75" customHeight="1">
      <c r="A64" s="3" t="s">
        <v>103</v>
      </c>
      <c r="B64" s="2" t="s">
        <v>25</v>
      </c>
      <c r="C64" s="4" t="s">
        <v>11</v>
      </c>
      <c r="D64" s="2" t="s">
        <v>31</v>
      </c>
      <c r="E64" s="2" t="s">
        <v>104</v>
      </c>
      <c r="F64" s="4" t="s">
        <v>11</v>
      </c>
      <c r="G64" s="4" t="s">
        <v>11</v>
      </c>
      <c r="H64" s="4" t="s">
        <v>11</v>
      </c>
    </row>
    <row r="65" ht="65.25" customHeight="1">
      <c r="A65" s="3" t="s">
        <v>105</v>
      </c>
      <c r="B65" s="2" t="s">
        <v>25</v>
      </c>
      <c r="C65" s="2" t="s">
        <v>106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</row>
    <row r="66" ht="65.25" customHeight="1">
      <c r="A66" s="3" t="s">
        <v>107</v>
      </c>
      <c r="B66" s="2" t="s">
        <v>31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</row>
    <row r="67" ht="60.75" customHeight="1">
      <c r="A67" s="3" t="s">
        <v>108</v>
      </c>
      <c r="B67" s="2" t="s">
        <v>25</v>
      </c>
      <c r="C67" s="2" t="s">
        <v>106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</row>
    <row r="68" ht="58.5" customHeight="1">
      <c r="A68" s="3" t="s">
        <v>109</v>
      </c>
      <c r="B68" s="2" t="s">
        <v>31</v>
      </c>
      <c r="C68" s="4" t="s">
        <v>11</v>
      </c>
      <c r="D68" s="2" t="s">
        <v>110</v>
      </c>
      <c r="E68" s="4" t="s">
        <v>11</v>
      </c>
      <c r="F68" s="10" t="s">
        <v>25</v>
      </c>
      <c r="G68" s="4" t="s">
        <v>11</v>
      </c>
      <c r="H68" s="4" t="s">
        <v>11</v>
      </c>
    </row>
    <row r="69" ht="50.25" customHeight="1">
      <c r="A69" s="3" t="s">
        <v>111</v>
      </c>
      <c r="B69" s="4" t="s">
        <v>11</v>
      </c>
      <c r="C69" s="4" t="s">
        <v>11</v>
      </c>
      <c r="D69" s="2" t="s">
        <v>110</v>
      </c>
      <c r="E69" s="10" t="s">
        <v>104</v>
      </c>
      <c r="F69" s="4" t="s">
        <v>11</v>
      </c>
      <c r="G69" s="4" t="s">
        <v>11</v>
      </c>
      <c r="H69" s="4" t="s">
        <v>11</v>
      </c>
    </row>
    <row r="70" ht="50.25" customHeight="1">
      <c r="A70" s="3" t="s">
        <v>112</v>
      </c>
      <c r="B70" s="4" t="s">
        <v>11</v>
      </c>
      <c r="C70" s="4" t="s">
        <v>11</v>
      </c>
      <c r="D70" s="2" t="s">
        <v>25</v>
      </c>
      <c r="E70" s="10" t="s">
        <v>104</v>
      </c>
      <c r="F70" s="4" t="s">
        <v>11</v>
      </c>
      <c r="G70" s="4" t="s">
        <v>11</v>
      </c>
      <c r="H70" s="4" t="s">
        <v>11</v>
      </c>
    </row>
    <row r="71" ht="50.25" customHeight="1">
      <c r="A71" s="3" t="s">
        <v>113</v>
      </c>
      <c r="B71" s="2" t="s">
        <v>31</v>
      </c>
      <c r="C71" s="4" t="s">
        <v>11</v>
      </c>
      <c r="D71" s="2" t="s">
        <v>25</v>
      </c>
      <c r="E71" s="4" t="s">
        <v>11</v>
      </c>
      <c r="F71" s="4" t="s">
        <v>11</v>
      </c>
      <c r="G71" s="4" t="s">
        <v>11</v>
      </c>
      <c r="H71" s="4" t="s">
        <v>11</v>
      </c>
    </row>
    <row r="72" ht="50.25" customHeight="1">
      <c r="A72" s="3" t="s">
        <v>114</v>
      </c>
      <c r="B72" s="2" t="s">
        <v>31</v>
      </c>
      <c r="C72" s="4" t="s">
        <v>11</v>
      </c>
      <c r="D72" s="2" t="s">
        <v>25</v>
      </c>
      <c r="E72" s="4" t="s">
        <v>11</v>
      </c>
      <c r="F72" s="4" t="s">
        <v>11</v>
      </c>
      <c r="G72" s="4" t="s">
        <v>11</v>
      </c>
      <c r="H72" s="4" t="s">
        <v>11</v>
      </c>
    </row>
    <row r="73" ht="48.0" customHeight="1">
      <c r="A73" s="3" t="s">
        <v>115</v>
      </c>
      <c r="B73" s="2" t="s">
        <v>116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</row>
    <row r="74" ht="48.75" customHeight="1">
      <c r="A74" s="3" t="s">
        <v>117</v>
      </c>
      <c r="B74" s="2" t="s">
        <v>118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</row>
    <row r="75" ht="51.0" customHeight="1">
      <c r="A75" s="3" t="s">
        <v>119</v>
      </c>
      <c r="B75" s="2" t="s">
        <v>120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11</v>
      </c>
    </row>
    <row r="76" ht="48.75" customHeight="1">
      <c r="A76" s="3" t="s">
        <v>121</v>
      </c>
      <c r="B76" s="2" t="s">
        <v>120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</row>
    <row r="77" ht="55.5" customHeight="1">
      <c r="A77" s="3" t="s">
        <v>122</v>
      </c>
      <c r="B77" s="2" t="s">
        <v>13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</row>
    <row r="78" ht="61.5" customHeight="1">
      <c r="A78" s="3" t="s">
        <v>123</v>
      </c>
      <c r="B78" s="2" t="s">
        <v>13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</row>
    <row r="79" ht="66.75" customHeight="1">
      <c r="A79" s="3" t="s">
        <v>124</v>
      </c>
      <c r="B79" s="2" t="s">
        <v>13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</row>
    <row r="80" ht="66.75" customHeight="1">
      <c r="A80" s="3" t="s">
        <v>125</v>
      </c>
      <c r="B80" s="2" t="s">
        <v>126</v>
      </c>
      <c r="C80" s="2" t="s">
        <v>10</v>
      </c>
      <c r="D80" s="2" t="s">
        <v>10</v>
      </c>
      <c r="E80" s="2" t="s">
        <v>10</v>
      </c>
      <c r="F80" s="2" t="s">
        <v>127</v>
      </c>
      <c r="G80" s="2" t="s">
        <v>10</v>
      </c>
      <c r="H80" s="2" t="s">
        <v>10</v>
      </c>
    </row>
    <row r="81" ht="63.0" customHeight="1">
      <c r="A81" s="3" t="s">
        <v>128</v>
      </c>
      <c r="B81" s="11"/>
      <c r="C81" s="12"/>
      <c r="G81" s="6"/>
    </row>
    <row r="82" ht="59.25" customHeight="1"/>
    <row r="83" ht="63.75" customHeight="1"/>
    <row r="84" ht="68.25" customHeight="1"/>
    <row r="85" ht="69.0" customHeight="1"/>
    <row r="86" ht="63.75" customHeight="1"/>
    <row r="87" ht="65.25" customHeight="1"/>
    <row r="88" ht="60.75" customHeight="1"/>
    <row r="89" ht="59.25" customHeight="1"/>
    <row r="90" ht="59.25" customHeight="1"/>
  </sheetData>
  <dataValidations>
    <dataValidation type="list" allowBlank="1" showErrorMessage="1" sqref="G2:G81">
      <formula1>"-,C R U D V,R U A V,V"</formula1>
    </dataValidation>
  </dataValidations>
  <drawing r:id="rId1"/>
</worksheet>
</file>