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1 - Part Info" sheetId="1" state="visible" r:id="rId1"/>
    <sheet xmlns:r="http://schemas.openxmlformats.org/officeDocument/2006/relationships" name="Form 2 - Materials" sheetId="2" state="visible" r:id="rId2"/>
    <sheet xmlns:r="http://schemas.openxmlformats.org/officeDocument/2006/relationships" name="Form 3 - Characteristic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sz val="9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5" fillId="5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20" customWidth="1" min="3" max="3"/>
    <col width="20" customWidth="1" min="4" max="4"/>
  </cols>
  <sheetData>
    <row r="1">
      <c r="A1" s="1" t="inlineStr">
        <is>
          <t>AS9102C FORM 1 - PART NUMBER ACCOUNTABILITY</t>
        </is>
      </c>
    </row>
    <row r="3">
      <c r="A3" s="2" t="inlineStr">
        <is>
          <t>1. Part Number:</t>
        </is>
      </c>
      <c r="B3" s="3" t="n"/>
    </row>
    <row r="4">
      <c r="A4" s="2" t="inlineStr">
        <is>
          <t>2. Part Name:</t>
        </is>
      </c>
      <c r="B4" s="3" t="n"/>
    </row>
    <row r="5">
      <c r="A5" s="2" t="inlineStr">
        <is>
          <t>3. Serial Number/Date Code:</t>
        </is>
      </c>
      <c r="B5" s="3" t="n"/>
    </row>
    <row r="6">
      <c r="A6" s="2" t="inlineStr">
        <is>
          <t>4. FAIR Identifier:</t>
        </is>
      </c>
      <c r="B6" s="3" t="n"/>
    </row>
    <row r="7">
      <c r="A7" s="2" t="inlineStr">
        <is>
          <t>5. Part Revision Level:</t>
        </is>
      </c>
      <c r="B7" s="3" t="n"/>
    </row>
    <row r="8">
      <c r="A8" s="2" t="inlineStr">
        <is>
          <t>6. Drawing Number:</t>
        </is>
      </c>
      <c r="B8" s="3" t="n"/>
    </row>
    <row r="9">
      <c r="A9" s="2" t="inlineStr">
        <is>
          <t>7. Drawing Revision Level:</t>
        </is>
      </c>
      <c r="B9" s="3" t="n"/>
    </row>
    <row r="10">
      <c r="A10" s="2" t="inlineStr">
        <is>
          <t>8. Additional Changes:</t>
        </is>
      </c>
      <c r="B10" s="3" t="n"/>
    </row>
    <row r="11">
      <c r="A11" s="2" t="inlineStr">
        <is>
          <t>9. Manufacturing Process Reference:</t>
        </is>
      </c>
      <c r="B11" s="3" t="n"/>
    </row>
    <row r="12">
      <c r="A12" s="2" t="inlineStr">
        <is>
          <t>10. Organization Name:</t>
        </is>
      </c>
      <c r="B12" s="3" t="n"/>
    </row>
    <row r="13">
      <c r="A13" s="2" t="inlineStr">
        <is>
          <t>11. Supplier Code:</t>
        </is>
      </c>
      <c r="B13" s="3" t="n"/>
    </row>
    <row r="14">
      <c r="A14" s="2" t="inlineStr">
        <is>
          <t>12. P.O. Number:</t>
        </is>
      </c>
      <c r="B14" s="3" t="n"/>
    </row>
    <row r="16">
      <c r="A16" s="2" t="inlineStr">
        <is>
          <t>13. Detail FAI:</t>
        </is>
      </c>
      <c r="B16" t="inlineStr">
        <is>
          <t>Select</t>
        </is>
      </c>
    </row>
    <row r="17">
      <c r="A17" s="2" t="inlineStr">
        <is>
          <t>14. Assembly FAI:</t>
        </is>
      </c>
      <c r="B17" t="inlineStr">
        <is>
          <t>Select</t>
        </is>
      </c>
    </row>
    <row r="19">
      <c r="A19" s="4" t="inlineStr">
        <is>
          <t>15-18. INDEX (For Assembly FAI Only)</t>
        </is>
      </c>
    </row>
    <row r="20">
      <c r="A20" s="5" t="inlineStr">
        <is>
          <t>Part Number</t>
        </is>
      </c>
      <c r="B20" s="5" t="inlineStr">
        <is>
          <t>Part Name</t>
        </is>
      </c>
      <c r="C20" s="5" t="inlineStr">
        <is>
          <t>Type (Detail/Assembly)</t>
        </is>
      </c>
      <c r="D20" s="5" t="inlineStr">
        <is>
          <t>FAI Identifier</t>
        </is>
      </c>
    </row>
  </sheetData>
  <mergeCells count="2">
    <mergeCell ref="A1:D1"/>
    <mergeCell ref="A19:D19"/>
  </mergeCells>
  <dataValidations count="1">
    <dataValidation sqref="B16:B17" showDropDown="0" showInputMessage="0" showErrorMessage="0" allowBlank="0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20" customWidth="1" min="4" max="4"/>
    <col width="18" customWidth="1" min="5" max="5"/>
    <col width="18" customWidth="1" min="6" max="6"/>
  </cols>
  <sheetData>
    <row r="1">
      <c r="A1" s="1" t="inlineStr">
        <is>
          <t>AS9102C FORM 2 - PRODUCT ACCOUNTABILITY</t>
        </is>
      </c>
    </row>
    <row r="3">
      <c r="A3" t="inlineStr">
        <is>
          <t>Part Number:</t>
        </is>
      </c>
      <c r="B3">
        <f>'Form 1 - Part Info'!B3</f>
        <v/>
      </c>
      <c r="D3" t="inlineStr">
        <is>
          <t>FAIR ID:</t>
        </is>
      </c>
      <c r="E3">
        <f>'Form 1 - Part Info'!B6</f>
        <v/>
      </c>
    </row>
    <row r="5">
      <c r="A5" s="4" t="inlineStr">
        <is>
          <t>MATERIALS &amp; SPECIAL PROCESSES (Fields 5-10)</t>
        </is>
      </c>
    </row>
    <row r="6">
      <c r="A6" s="6" t="inlineStr">
        <is>
          <t>Material/Process Name</t>
        </is>
      </c>
      <c r="B6" s="6" t="inlineStr">
        <is>
          <t>Specification Number</t>
        </is>
      </c>
      <c r="C6" s="6" t="inlineStr">
        <is>
          <t>Code</t>
        </is>
      </c>
      <c r="D6" s="6" t="inlineStr">
        <is>
          <t>Supplier</t>
        </is>
      </c>
      <c r="E6" s="6" t="inlineStr">
        <is>
          <t>Customer Approval</t>
        </is>
      </c>
      <c r="F6" s="6" t="inlineStr">
        <is>
          <t>C of C Number</t>
        </is>
      </c>
    </row>
    <row r="18">
      <c r="A18" s="4" t="inlineStr">
        <is>
          <t>FUNCTIONAL TESTING (Fields 11-12)</t>
        </is>
      </c>
    </row>
    <row r="19">
      <c r="A19" t="inlineStr">
        <is>
          <t>11. Test Procedure Number:</t>
        </is>
      </c>
    </row>
    <row r="20">
      <c r="A20" t="inlineStr">
        <is>
          <t>12. Acceptance Report Number:</t>
        </is>
      </c>
    </row>
  </sheetData>
  <mergeCells count="3">
    <mergeCell ref="A1:F1"/>
    <mergeCell ref="A18:F18"/>
    <mergeCell ref="A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5" customWidth="1" min="4" max="4"/>
    <col width="12" customWidth="1" min="5" max="5"/>
    <col width="12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AS9102C FORM 3 - CHARACTERISTIC ACCOUNTABILITY</t>
        </is>
      </c>
    </row>
    <row r="3">
      <c r="A3" t="inlineStr">
        <is>
          <t>Part Number:</t>
        </is>
      </c>
      <c r="B3">
        <f>'Form 1 - Part Info'!B3</f>
        <v/>
      </c>
      <c r="E3" t="inlineStr">
        <is>
          <t>FAIR ID:</t>
        </is>
      </c>
      <c r="F3">
        <f>'Form 1 - Part Info'!B6</f>
        <v/>
      </c>
    </row>
    <row r="5">
      <c r="A5" s="7" t="inlineStr">
        <is>
          <t>Field 5
Char No.</t>
        </is>
      </c>
      <c r="B5" s="7" t="inlineStr">
        <is>
          <t>Field 6
Ref Location</t>
        </is>
      </c>
      <c r="C5" s="7" t="inlineStr">
        <is>
          <t>Field 7
Characteristic</t>
        </is>
      </c>
      <c r="D5" s="7" t="inlineStr">
        <is>
          <t>Field 8
Requirement</t>
        </is>
      </c>
      <c r="E5" s="7" t="inlineStr">
        <is>
          <t>Field 9
Results</t>
        </is>
      </c>
      <c r="F5" s="7" t="inlineStr">
        <is>
          <t>Field 10
Tooling</t>
        </is>
      </c>
      <c r="G5" s="7" t="inlineStr">
        <is>
          <t>Field 11
NC#</t>
        </is>
      </c>
      <c r="H5" s="7" t="inlineStr">
        <is>
          <t>Field 12a
FAI Equip</t>
        </is>
      </c>
      <c r="I5" s="7" t="inlineStr">
        <is>
          <t>Field 12b
Traceability</t>
        </is>
      </c>
      <c r="J5" s="7" t="inlineStr">
        <is>
          <t>Field 12c
Prod Equip</t>
        </is>
      </c>
      <c r="K5" s="7" t="inlineStr">
        <is>
          <t>Field 12d
Inspector</t>
        </is>
      </c>
      <c r="L5" s="7" t="inlineStr">
        <is>
          <t>Field 14
Comments</t>
        </is>
      </c>
    </row>
    <row r="6">
      <c r="A6" s="8" t="n">
        <v>1</v>
      </c>
    </row>
    <row r="7">
      <c r="A7" s="8" t="n">
        <v>2</v>
      </c>
    </row>
    <row r="8">
      <c r="A8" s="8" t="n">
        <v>3</v>
      </c>
    </row>
    <row r="9">
      <c r="A9" s="8" t="n">
        <v>4</v>
      </c>
    </row>
    <row r="10">
      <c r="A10" s="8" t="n">
        <v>5</v>
      </c>
    </row>
    <row r="11">
      <c r="A11" s="8" t="n">
        <v>6</v>
      </c>
    </row>
    <row r="12">
      <c r="A12" s="8" t="n">
        <v>7</v>
      </c>
    </row>
    <row r="13">
      <c r="A13" s="8" t="n">
        <v>8</v>
      </c>
    </row>
    <row r="14">
      <c r="A14" s="8" t="n">
        <v>9</v>
      </c>
    </row>
    <row r="15">
      <c r="A15" s="8" t="n">
        <v>10</v>
      </c>
    </row>
    <row r="16">
      <c r="A16" s="8" t="n">
        <v>11</v>
      </c>
    </row>
    <row r="17">
      <c r="A17" s="8" t="n">
        <v>12</v>
      </c>
    </row>
    <row r="18">
      <c r="A18" s="8" t="n">
        <v>13</v>
      </c>
    </row>
    <row r="19">
      <c r="A19" s="8" t="n">
        <v>14</v>
      </c>
    </row>
    <row r="20">
      <c r="A20" s="8" t="n">
        <v>15</v>
      </c>
    </row>
    <row r="21">
      <c r="A21" s="8" t="n">
        <v>16</v>
      </c>
    </row>
    <row r="22">
      <c r="A22" s="8" t="n">
        <v>17</v>
      </c>
    </row>
    <row r="23">
      <c r="A23" s="8" t="n">
        <v>18</v>
      </c>
    </row>
    <row r="24">
      <c r="A24" s="8" t="n">
        <v>19</v>
      </c>
    </row>
    <row r="25">
      <c r="A25" s="8" t="n">
        <v>20</v>
      </c>
    </row>
    <row r="26">
      <c r="A26" s="8" t="n">
        <v>21</v>
      </c>
    </row>
    <row r="27">
      <c r="A27" s="8" t="n">
        <v>22</v>
      </c>
    </row>
    <row r="28">
      <c r="A28" s="8" t="n">
        <v>23</v>
      </c>
    </row>
    <row r="29">
      <c r="A29" s="8" t="n">
        <v>24</v>
      </c>
    </row>
    <row r="30">
      <c r="A30" s="8" t="n">
        <v>25</v>
      </c>
    </row>
    <row r="31">
      <c r="A31" s="8" t="n">
        <v>26</v>
      </c>
    </row>
    <row r="32">
      <c r="A32" s="8" t="n">
        <v>27</v>
      </c>
    </row>
    <row r="33">
      <c r="A33" s="8" t="n">
        <v>28</v>
      </c>
    </row>
    <row r="34">
      <c r="A34" s="8" t="n">
        <v>29</v>
      </c>
    </row>
    <row r="35">
      <c r="A35" s="8" t="n">
        <v>30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/>
    </row>
    <row r="2">
      <c r="A2" t="inlineStr">
        <is>
          <t>AS9102C FIRST ARTICLE INSPECTION REPORT</t>
        </is>
      </c>
    </row>
    <row r="3">
      <c r="A3" t="inlineStr"/>
    </row>
    <row r="4">
      <c r="A4" t="inlineStr">
        <is>
          <t>This template follows AS9102C (Aerospace First Article Inspection Requirement)</t>
        </is>
      </c>
    </row>
    <row r="5">
      <c r="A5" t="inlineStr"/>
    </row>
    <row r="6">
      <c r="A6" t="inlineStr">
        <is>
          <t>FORM 1 - PART NUMBER ACCOUNTABILITY:</t>
        </is>
      </c>
    </row>
    <row r="7">
      <c r="A7" t="inlineStr">
        <is>
          <t>• Fill in fields 1-14 with part and organization information</t>
        </is>
      </c>
    </row>
    <row r="8">
      <c r="A8" t="inlineStr">
        <is>
          <t>• Check Detail FAI or Assembly FAI</t>
        </is>
      </c>
    </row>
    <row r="9">
      <c r="A9" t="inlineStr">
        <is>
          <t>• If Assembly FAI, complete INDEX table (fields 15-18)</t>
        </is>
      </c>
    </row>
    <row r="10">
      <c r="A10" t="inlineStr"/>
    </row>
    <row r="11">
      <c r="A11" t="inlineStr">
        <is>
          <t>FORM 2 - PRODUCT ACCOUNTABILITY:</t>
        </is>
      </c>
    </row>
    <row r="12">
      <c r="A12" t="inlineStr">
        <is>
          <t>• Part Number and FAIR ID auto-populate from Form 1</t>
        </is>
      </c>
    </row>
    <row r="13">
      <c r="A13" t="inlineStr">
        <is>
          <t>• Document all materials and special processes (fields 5-10)</t>
        </is>
      </c>
    </row>
    <row r="14">
      <c r="A14" t="inlineStr">
        <is>
          <t>• Include material certs, heat treat, plating, etc.</t>
        </is>
      </c>
    </row>
    <row r="15">
      <c r="A15" t="inlineStr">
        <is>
          <t>• Complete functional testing section (fields 11-12)</t>
        </is>
      </c>
    </row>
    <row r="16">
      <c r="A16" t="inlineStr"/>
    </row>
    <row r="17">
      <c r="A17" t="inlineStr">
        <is>
          <t>FORM 3 - CHARACTERISTIC ACCOUNTABILITY:</t>
        </is>
      </c>
    </row>
    <row r="18">
      <c r="A18" t="inlineStr">
        <is>
          <t>• Part Number and FAIR ID auto-populate from Form 1</t>
        </is>
      </c>
    </row>
    <row r="19">
      <c r="A19" t="inlineStr">
        <is>
          <t>• List ALL characteristics from the drawing</t>
        </is>
      </c>
    </row>
    <row r="20">
      <c r="A20" t="inlineStr">
        <is>
          <t>• Char No. auto-numbers sequentially</t>
        </is>
      </c>
    </row>
    <row r="21">
      <c r="A21" t="inlineStr">
        <is>
          <t>• Document actual results vs. requirements</t>
        </is>
      </c>
    </row>
    <row r="22">
      <c r="A22" t="inlineStr">
        <is>
          <t>• Identify measurement equipment and inspector</t>
        </is>
      </c>
    </row>
    <row r="23">
      <c r="A23" t="inlineStr"/>
    </row>
    <row r="24">
      <c r="A24" t="inlineStr">
        <is>
          <t>IMPORTANT NOTES:</t>
        </is>
      </c>
    </row>
    <row r="25">
      <c r="A25" t="inlineStr">
        <is>
          <t>• This template is for demonstration and learning only</t>
        </is>
      </c>
    </row>
    <row r="26">
      <c r="A26" t="inlineStr">
        <is>
          <t>• DO NOT enter actual aerospace part data, ITAR, or customer-specific info</t>
        </is>
      </c>
    </row>
    <row r="27">
      <c r="A27" t="inlineStr">
        <is>
          <t>• For actual FAI submissions, use on secure systems</t>
        </is>
      </c>
    </row>
    <row r="28">
      <c r="A28" t="inlineStr">
        <is>
          <t>• Ensure compliance with AS9102C latest revision</t>
        </is>
      </c>
    </row>
    <row r="29">
      <c r="A29" t="inlineStr">
        <is>
          <t>• Customer may require additional forms or information</t>
        </is>
      </c>
    </row>
    <row r="30">
      <c r="A30" t="inlineStr"/>
    </row>
    <row r="31">
      <c r="A31" t="inlineStr">
        <is>
          <t>TYPICAL WORKFLOW:</t>
        </is>
      </c>
    </row>
    <row r="32">
      <c r="A32" t="inlineStr">
        <is>
          <t>1. Receive first article parts</t>
        </is>
      </c>
    </row>
    <row r="33">
      <c r="A33" t="inlineStr">
        <is>
          <t>2. Complete Form 1 (part identification)</t>
        </is>
      </c>
    </row>
    <row r="34">
      <c r="A34" t="inlineStr">
        <is>
          <t>3. Verify materials and processes (Form 2)</t>
        </is>
      </c>
    </row>
    <row r="35">
      <c r="A35" t="inlineStr">
        <is>
          <t>4. Measure all characteristics (Form 3)</t>
        </is>
      </c>
    </row>
    <row r="36">
      <c r="A36" t="inlineStr">
        <is>
          <t>5. Submit complete package to customer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2026-01-11T05:24:27Z</dcterms:created>
  <dcterms:modified xmlns:dcterms="http://purl.org/dc/terms/" xmlns:xsi="http://www.w3.org/2001/XMLSchema-instance" xsi:type="dcterms:W3CDTF">2026-01-11T05:24:27Z</dcterms:modified>
</cp:coreProperties>
</file>