
<file path=[Content_Types].xml><?xml version="1.0" encoding="utf-8"?>
<Types xmlns="http://schemas.openxmlformats.org/package/2006/content-types">
  <Default Extension="xml" ContentType="application/vnd.openxmlformats-officedocument.spreadsheetml.sheet.main+xml"/>
  <Default Extension="rels" ContentType="application/vnd.openxmlformats-package.relationships+xml"/>
  <Override PartName="/xl/styles.xml" ContentType="application/vnd.openxmlformats-officedocument.spreadsheetml.styles+xml"/>
  <Override PartName="/xl/theme/theme1.xml" ContentType="application/vnd.openxmlformats-officedocument.theme+xml"/>
  <Override PartName="/xl/sharedStrings.xml" ContentType="application/vnd.openxmlformats-officedocument.spreadsheetml.sharedStrings+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Types>
</file>

<file path=_rels/.rels>&#65279;<?xml version="1.0" encoding="utf-8"?><Relationships xmlns="http://schemas.openxmlformats.org/package/2006/relationships"><Relationship Type="http://schemas.openxmlformats.org/officeDocument/2006/relationships/officeDocument" Target="/xl/workbook.xml" Id="R04313c1104944300" /></Relationships>
</file>

<file path=xl/workbook.xml><?xml version="1.0" encoding="utf-8"?>
<x:workbook xmlns:x="http://schemas.openxmlformats.org/spreadsheetml/2006/main">
  <x:sheets>
    <x:sheet xmlns:r="http://schemas.openxmlformats.org/officeDocument/2006/relationships" name="LLM1 Validation June 25 (FINAL)" sheetId="1" r:id="R8a8a82a1b0e0424a"/>
    <x:sheet xmlns:r="http://schemas.openxmlformats.org/officeDocument/2006/relationships" name="Heatmap - Values" sheetId="2" r:id="Rea9da85a75b2405d"/>
    <x:sheet xmlns:r="http://schemas.openxmlformats.org/officeDocument/2006/relationships" name="Heatmap - Categories" sheetId="3" r:id="Re7888448f01b4a92"/>
    <x:sheet xmlns:r="http://schemas.openxmlformats.org/officeDocument/2006/relationships" name="Heatmap - Split Values" sheetId="4" r:id="R511eed17f35445cf"/>
  </x:sheets>
</x:workbook>
</file>

<file path=xl/sharedStrings.xml><?xml version="1.0" encoding="utf-8"?>
<x:sst xmlns:x="http://schemas.openxmlformats.org/spreadsheetml/2006/main"/>
</file>

<file path=xl/styles.xml><?xml version="1.0" encoding="utf-8"?>
<x:styleSheet xmlns:x="http://schemas.openxmlformats.org/spreadsheetml/2006/main">
  <x:numFmts count="1">
    <x:numFmt numFmtId="200" formatCode="#,##0"/>
  </x:numFmts>
  <x:fonts count="32">
    <x:font>
      <x:sz val="12"/>
      <x:color theme="1"/>
      <x:name val="Aptos Narrow"/>
    </x:font>
    <x:font>
      <x:sz val="14"/>
      <x:color theme="1"/>
      <x:name val="Aptos Narrow"/>
    </x:font>
    <x:font>
      <x:b/>
      <x:sz val="16"/>
      <x:color rgb="FF000000"/>
      <x:name val="Yu Gothic"/>
    </x:font>
    <x:font>
      <x:b/>
      <x:sz val="14"/>
      <x:color rgb="FFFFFFFF"/>
      <x:name val="Arial"/>
    </x:font>
    <x:font>
      <x:sz val="14"/>
      <x:name val="Arial"/>
    </x:font>
    <x:font>
      <x:b/>
      <x:sz val="14"/>
      <x:color rgb="FF1F3864"/>
      <x:name val="Arial"/>
    </x:font>
    <x:font>
      <x:b/>
      <x:sz val="14"/>
      <x:color rgb="FF1F5C2E"/>
      <x:name val="Arial"/>
    </x:font>
    <x:font>
      <x:b/>
      <x:sz val="14"/>
      <x:color rgb="FF5C3317"/>
      <x:name val="Arial"/>
    </x:font>
    <x:font>
      <x:b/>
      <x:sz val="14"/>
      <x:color rgb="FF6B0000"/>
      <x:name val="Arial"/>
    </x:font>
    <x:font>
      <x:b/>
      <x:sz val="14"/>
      <x:color rgb="FF374700"/>
      <x:name val="Arial"/>
    </x:font>
    <x:font>
      <x:sz val="14"/>
      <x:color theme="1"/>
      <x:name val="Arial"/>
    </x:font>
    <x:font>
      <x:b/>
      <x:sz val="14"/>
      <x:color rgb="FF3D1F6B"/>
      <x:name val="Arial"/>
    </x:font>
    <x:font>
      <x:sz val="14"/>
      <x:color rgb="FF222222"/>
      <x:name val="Arial"/>
    </x:font>
    <x:font>
      <x:sz val="14"/>
      <x:color rgb="FF000000"/>
      <x:name val="Aptos Narrow"/>
    </x:font>
    <x:font>
      <x:b/>
      <x:sz val="16"/>
      <x:color theme="0"/>
      <x:name val="Arial"/>
    </x:font>
    <x:font>
      <x:b/>
      <x:sz val="16"/>
      <x:color rgb="FF000000"/>
      <x:name val="Arial"/>
    </x:font>
    <x:font>
      <x:sz val="16"/>
      <x:color rgb="FF000000"/>
      <x:name val="Arial"/>
    </x:font>
    <x:font>
      <x:sz val="16"/>
      <x:color theme="1"/>
      <x:name val="Arial"/>
    </x:font>
    <x:font>
      <x:b/>
      <x:sz val="16"/>
      <x:color theme="1"/>
      <x:name val="Arial"/>
    </x:font>
    <x:font>
      <x:b/>
      <x:sz val="10"/>
      <x:color rgb="FFFFFFFF"/>
      <x:name val="Arial"/>
    </x:font>
    <x:font>
      <x:sz val="12"/>
      <x:color theme="1"/>
      <x:name val="Aptos Narrow"/>
    </x:font>
    <x:font>
      <x:sz val="14"/>
      <x:color rgb="FF000000"/>
      <x:name val="Arial"/>
    </x:font>
    <x:font>
      <x:b/>
      <x:sz val="14"/>
      <x:color theme="0"/>
      <x:name val="Arial"/>
    </x:font>
    <x:font>
      <x:sz val="9"/>
      <x:color theme="1"/>
      <x:name val="Arial"/>
    </x:font>
    <x:font>
      <x:b/>
      <x:sz val="12"/>
      <x:color rgb="FFFFFFFF"/>
      <x:name val="Arial"/>
    </x:font>
    <x:font>
      <x:b/>
      <x:sz val="9"/>
      <x:color theme="1"/>
      <x:name val="Arial"/>
    </x:font>
    <x:font>
      <x:b/>
      <x:sz val="12"/>
      <x:color rgb="FFFFFFFF"/>
    </x:font>
    <x:font>
      <x:b/>
    </x:font>
    <x:font>
      <x:b/>
      <x:sz val="14"/>
      <x:color rgb="FFFFFFFF"/>
      <x:name val="Aptos Narrow"/>
    </x:font>
    <x:font>
      <x:i/>
      <x:sz val="12"/>
      <x:color rgb="FF334155"/>
      <x:name val="Aptos Narrow"/>
    </x:font>
    <x:font>
      <x:b/>
      <x:sz val="12"/>
      <x:color rgb="FF1F2937"/>
      <x:name val="Aptos Narrow"/>
    </x:font>
    <x:font>
      <x:b/>
      <x:sz val="12"/>
      <x:color theme="1"/>
      <x:name val="Aptos Narrow"/>
    </x:font>
  </x:fonts>
  <x:fills count="93">
    <x:fill>
      <x:patternFill patternType="none"/>
    </x:fill>
    <x:fill>
      <x:patternFill patternType="gray125"/>
    </x:fill>
    <x:fill>
      <x:patternFill patternType="solid">
        <x:fgColor rgb="FF2C3E50"/>
      </x:patternFill>
    </x:fill>
    <x:fill>
      <x:patternFill patternType="solid">
        <x:fgColor theme="3" tint="0.74999"/>
      </x:patternFill>
    </x:fill>
    <x:fill>
      <x:patternFill patternType="solid">
        <x:fgColor theme="8" tint="0.59999"/>
      </x:patternFill>
    </x:fill>
    <x:fill>
      <x:patternFill patternType="solid">
        <x:fgColor theme="4" tint="-0.49998"/>
      </x:patternFill>
    </x:fill>
    <x:fill>
      <x:patternFill patternType="solid">
        <x:fgColor theme="6" tint="0.79998"/>
      </x:patternFill>
    </x:fill>
    <x:fill>
      <x:patternFill patternType="solid">
        <x:fgColor rgb="FFE49EDD"/>
      </x:patternFill>
    </x:fill>
    <x:fill>
      <x:patternFill patternType="solid">
        <x:fgColor theme="5" tint="0.59999"/>
      </x:patternFill>
    </x:fill>
    <x:fill>
      <x:patternFill patternType="solid">
        <x:fgColor rgb="FFFFFF00"/>
      </x:patternFill>
    </x:fill>
    <x:fill>
      <x:patternFill patternType="solid">
        <x:fgColor rgb="FFFFFF00"/>
      </x:patternFill>
    </x:fill>
    <x:fill>
      <x:patternFill patternType="solid">
        <x:fgColor theme="8" tint="0.79998"/>
      </x:patternFill>
    </x:fill>
    <x:fill>
      <x:patternFill patternType="solid">
        <x:fgColor rgb="FFF1CEEE"/>
      </x:patternFill>
    </x:fill>
    <x:fill>
      <x:patternFill patternType="solid">
        <x:fgColor theme="9" tint="0.79998"/>
      </x:patternFill>
    </x:fill>
    <x:fill>
      <x:patternFill patternType="solid">
        <x:fgColor rgb="FF1F2937"/>
      </x:patternFill>
    </x:fill>
    <x:fill>
      <x:patternFill patternType="solid">
        <x:fgColor rgb="FFF3F4F6"/>
      </x:patternFill>
    </x:fill>
    <x:fill>
      <x:patternFill patternType="solid">
        <x:fgColor rgb="FFE5E7EB"/>
      </x:patternFill>
    </x:fill>
    <x:fill>
      <x:patternFill patternType="solid">
        <x:fgColor rgb="FFF3E8D5"/>
      </x:patternFill>
    </x:fill>
    <x:fill>
      <x:patternFill patternType="solid">
        <x:fgColor rgb="FF1F2937"/>
      </x:patternFill>
    </x:fill>
    <x:fill>
      <x:patternFill patternType="solid">
        <x:fgColor rgb="FFF3F4F6"/>
      </x:patternFill>
    </x:fill>
    <x:fill>
      <x:patternFill patternType="solid">
        <x:fgColor rgb="FFE5E7EB"/>
      </x:patternFill>
    </x:fill>
    <x:fill>
      <x:patternFill patternType="solid">
        <x:fgColor rgb="FFF3E8D5"/>
      </x:patternFill>
    </x:fill>
    <x:fill>
      <x:patternFill patternType="solid">
        <x:fgColor rgb="FF1F2937"/>
      </x:patternFill>
    </x:fill>
    <x:fill>
      <x:patternFill patternType="solid">
        <x:fgColor rgb="FFF3F4F6"/>
      </x:patternFill>
    </x:fill>
    <x:fill>
      <x:patternFill patternType="solid">
        <x:fgColor rgb="FFE5E7EB"/>
      </x:patternFill>
    </x:fill>
    <x:fill>
      <x:patternFill patternType="solid">
        <x:fgColor rgb="FFF3E8D5"/>
      </x:patternFill>
    </x:fill>
    <x:fill>
      <x:patternFill patternType="solid">
        <x:fgColor rgb="FF1F2937"/>
      </x:patternFill>
    </x:fill>
    <x:fill>
      <x:patternFill patternType="solid">
        <x:fgColor rgb="FFF3F4F6"/>
      </x:patternFill>
    </x:fill>
    <x:fill>
      <x:patternFill patternType="solid">
        <x:fgColor rgb="FFE5E7EB"/>
      </x:patternFill>
    </x:fill>
    <x:fill>
      <x:patternFill patternType="solid">
        <x:fgColor rgb="FFF3E8D5"/>
      </x:patternFill>
    </x:fill>
    <x:fill>
      <x:patternFill patternType="solid">
        <x:fgColor rgb="FF1F2937"/>
      </x:patternFill>
    </x:fill>
    <x:fill>
      <x:patternFill patternType="solid">
        <x:fgColor rgb="FFE5E7EB"/>
      </x:patternFill>
    </x:fill>
    <x:fill>
      <x:patternFill patternType="solid">
        <x:fgColor rgb="FFF3E8D5"/>
      </x:patternFill>
    </x:fill>
    <x:fill>
      <x:patternFill patternType="solid">
        <x:fgColor rgb="FF8CB4D8"/>
      </x:patternFill>
    </x:fill>
    <x:fill>
      <x:patternFill patternType="solid">
        <x:fgColor rgb="FFFFFFFF"/>
      </x:patternFill>
    </x:fill>
    <x:fill>
      <x:patternFill patternType="solid">
        <x:fgColor rgb="FFB0CCE6"/>
      </x:patternFill>
    </x:fill>
    <x:fill>
      <x:patternFill patternType="solid">
        <x:fgColor rgb="FFB7D1E8"/>
      </x:patternFill>
    </x:fill>
    <x:fill>
      <x:patternFill patternType="solid">
        <x:fgColor rgb="FF2F75B5"/>
      </x:patternFill>
    </x:fill>
    <x:fill>
      <x:patternFill patternType="solid">
        <x:fgColor rgb="FF4C88C0"/>
      </x:patternFill>
    </x:fill>
    <x:fill>
      <x:patternFill patternType="solid">
        <x:fgColor rgb="FF6197C8"/>
      </x:patternFill>
    </x:fill>
    <x:fill>
      <x:patternFill patternType="solid">
        <x:fgColor rgb="FFA9C7E3"/>
      </x:patternFill>
    </x:fill>
    <x:fill>
      <x:patternFill patternType="solid">
        <x:fgColor rgb="FF77A5D0"/>
      </x:patternFill>
    </x:fill>
    <x:fill>
      <x:patternFill patternType="solid">
        <x:fgColor rgb="FF4584BD"/>
      </x:patternFill>
    </x:fill>
    <x:fill>
      <x:patternFill patternType="solid">
        <x:fgColor rgb="FF538DC3"/>
      </x:patternFill>
    </x:fill>
    <x:fill>
      <x:patternFill patternType="solid">
        <x:fgColor rgb="FF93B9DB"/>
      </x:patternFill>
    </x:fill>
    <x:fill>
      <x:patternFill patternType="solid">
        <x:fgColor rgb="FF9BBEDE"/>
      </x:patternFill>
    </x:fill>
    <x:fill>
      <x:patternFill patternType="solid">
        <x:fgColor rgb="FF85AFD5"/>
      </x:patternFill>
    </x:fill>
    <x:fill>
      <x:patternFill patternType="solid">
        <x:fgColor rgb="FFA2C2E0"/>
      </x:patternFill>
    </x:fill>
    <x:fill>
      <x:patternFill patternType="solid">
        <x:fgColor rgb="FF70A1CD"/>
      </x:patternFill>
    </x:fill>
    <x:fill>
      <x:patternFill patternType="solid">
        <x:fgColor rgb="FF7EAAD3"/>
      </x:patternFill>
    </x:fill>
    <x:fill>
      <x:patternFill patternType="solid">
        <x:fgColor rgb="FFCCCCCC"/>
      </x:patternFill>
    </x:fill>
    <x:fill>
      <x:patternFill patternType="solid">
        <x:fgColor rgb="FF9C9C9C"/>
      </x:patternFill>
    </x:fill>
    <x:fill>
      <x:patternFill patternType="solid">
        <x:fgColor rgb="FFD0D0D0"/>
      </x:patternFill>
    </x:fill>
    <x:fill>
      <x:patternFill patternType="solid">
        <x:fgColor rgb="FFC8C8C8"/>
      </x:patternFill>
    </x:fill>
    <x:fill>
      <x:patternFill patternType="solid">
        <x:fgColor rgb="FFBCBCBC"/>
      </x:patternFill>
    </x:fill>
    <x:fill>
      <x:patternFill patternType="solid">
        <x:fgColor rgb="FFC0C0C0"/>
      </x:patternFill>
    </x:fill>
    <x:fill>
      <x:patternFill patternType="solid">
        <x:fgColor rgb="FFC4C4C4"/>
      </x:patternFill>
    </x:fill>
    <x:fill>
      <x:patternFill patternType="solid">
        <x:fgColor rgb="FFB8B8B8"/>
      </x:patternFill>
    </x:fill>
    <x:fill>
      <x:patternFill patternType="solid">
        <x:fgColor rgb="FF808080"/>
      </x:patternFill>
    </x:fill>
    <x:fill>
      <x:patternFill patternType="solid">
        <x:fgColor rgb="FFACACAC"/>
      </x:patternFill>
    </x:fill>
    <x:fill>
      <x:patternFill patternType="solid">
        <x:fgColor rgb="FFA0A0A0"/>
      </x:patternFill>
    </x:fill>
    <x:fill>
      <x:patternFill patternType="solid">
        <x:fgColor rgb="FFB4B4B4"/>
      </x:patternFill>
    </x:fill>
    <x:fill>
      <x:patternFill patternType="solid">
        <x:fgColor rgb="FF166534"/>
      </x:patternFill>
    </x:fill>
    <x:fill>
      <x:patternFill patternType="solid">
        <x:fgColor rgb="FFDCFCE7"/>
      </x:patternFill>
    </x:fill>
    <x:fill>
      <x:patternFill patternType="solid">
        <x:fgColor rgb="FFBBF7D0"/>
      </x:patternFill>
    </x:fill>
    <x:fill>
      <x:patternFill patternType="solid">
        <x:fgColor rgb="FFF8FAFC"/>
      </x:patternFill>
    </x:fill>
    <x:fill>
      <x:patternFill patternType="solid">
        <x:fgColor rgb="FFF3F4F6"/>
      </x:patternFill>
    </x:fill>
    <x:fill>
      <x:patternFill patternType="solid">
        <x:fgColor rgb="FFF7FCF9"/>
      </x:patternFill>
    </x:fill>
    <x:fill>
      <x:patternFill patternType="solid">
        <x:fgColor rgb="FFFFFFFF"/>
      </x:patternFill>
    </x:fill>
    <x:fill>
      <x:patternFill patternType="solid">
        <x:fgColor rgb="FF2E7D32"/>
      </x:patternFill>
    </x:fill>
    <x:fill>
      <x:patternFill patternType="solid">
        <x:fgColor rgb="FF5C9F64"/>
      </x:patternFill>
    </x:fill>
    <x:fill>
      <x:patternFill patternType="solid">
        <x:fgColor rgb="FF99CDA6"/>
      </x:patternFill>
    </x:fill>
    <x:fill>
      <x:patternFill patternType="solid">
        <x:fgColor rgb="FFEFF9F3"/>
      </x:patternFill>
    </x:fill>
    <x:fill>
      <x:patternFill patternType="solid">
        <x:fgColor rgb="FFB7E4C7"/>
      </x:patternFill>
    </x:fill>
    <x:fill>
      <x:patternFill patternType="solid">
        <x:fgColor rgb="FFC7EAD3"/>
      </x:patternFill>
    </x:fill>
    <x:fill>
      <x:patternFill patternType="solid">
        <x:fgColor rgb="FFBFE7CD"/>
      </x:patternFill>
    </x:fill>
    <x:fill>
      <x:patternFill patternType="solid">
        <x:fgColor rgb="FFE7F6EC"/>
      </x:patternFill>
    </x:fill>
    <x:fill>
      <x:patternFill patternType="solid">
        <x:fgColor rgb="FFDFF3E6"/>
      </x:patternFill>
    </x:fill>
    <x:fill>
      <x:patternFill patternType="solid">
        <x:fgColor rgb="FFD7F0E0"/>
      </x:patternFill>
    </x:fill>
    <x:fill>
      <x:patternFill patternType="solid">
        <x:fgColor rgb="FFCFEDDA"/>
      </x:patternFill>
    </x:fill>
    <x:fill>
      <x:patternFill patternType="solid">
        <x:fgColor rgb="FF991B1B"/>
      </x:patternFill>
    </x:fill>
    <x:fill>
      <x:patternFill patternType="solid">
        <x:fgColor rgb="FFFEE2E2"/>
      </x:patternFill>
    </x:fill>
    <x:fill>
      <x:patternFill patternType="solid">
        <x:fgColor rgb="FFFECACA"/>
      </x:patternFill>
    </x:fill>
    <x:fill>
      <x:patternFill patternType="solid">
        <x:fgColor rgb="FFFCA5A5"/>
      </x:patternFill>
    </x:fill>
    <x:fill>
      <x:patternFill patternType="solid">
        <x:fgColor rgb="FFFEE1E1"/>
      </x:patternFill>
    </x:fill>
    <x:fill>
      <x:patternFill patternType="solid">
        <x:fgColor rgb="FFFFF0F0"/>
      </x:patternFill>
    </x:fill>
    <x:fill>
      <x:patternFill patternType="solid">
        <x:fgColor rgb="FFFED2D2"/>
      </x:patternFill>
    </x:fill>
    <x:fill>
      <x:patternFill patternType="solid">
        <x:fgColor rgb="FFCF4A4A"/>
      </x:patternFill>
    </x:fill>
    <x:fill>
      <x:patternFill patternType="solid">
        <x:fgColor rgb="FFE67777"/>
      </x:patternFill>
    </x:fill>
    <x:fill>
      <x:patternFill patternType="solid">
        <x:fgColor rgb="FFF18E8E"/>
      </x:patternFill>
    </x:fill>
    <x:fill>
      <x:patternFill patternType="solid">
        <x:fgColor rgb="FFB91C1C"/>
      </x:patternFill>
    </x:fill>
    <x:fill>
      <x:patternFill patternType="solid">
        <x:fgColor rgb="FFFDC3C3"/>
      </x:patternFill>
    </x:fill>
    <x:fill>
      <x:patternFill patternType="solid">
        <x:fgColor rgb="FFFDB4B4"/>
      </x:patternFill>
    </x:fill>
  </x:fills>
  <x:borders count="46">
    <x:border/>
    <x:border>
      <x:left style="thin">
        <x:color rgb="FFC0C0C0"/>
      </x:left>
      <x:right style="thin">
        <x:color rgb="FFC0C0C0"/>
      </x:right>
      <x:top style="thin">
        <x:color rgb="FFC0C0C0"/>
      </x:top>
      <x:bottom style="thin">
        <x:color rgb="FFC0C0C0"/>
      </x:bottom>
    </x:border>
    <x:border>
      <x:left style="thin">
        <x:color rgb="FFC0C0C0"/>
      </x:left>
      <x:right style="thin">
        <x:color rgb="FFC0C0C0"/>
      </x:right>
    </x:border>
    <x:border>
      <x:left style="medium">
        <x:color auto="1"/>
      </x:left>
      <x:top style="medium">
        <x:color auto="1"/>
      </x:top>
    </x:border>
    <x:border>
      <x:top style="medium">
        <x:color auto="1"/>
      </x:top>
    </x:border>
    <x:border>
      <x:right style="medium">
        <x:color auto="1"/>
      </x:right>
      <x:top style="medium">
        <x:color auto="1"/>
      </x:top>
    </x:border>
    <x:border>
      <x:left style="medium">
        <x:color auto="1"/>
      </x:left>
    </x:border>
    <x:border>
      <x:right style="medium">
        <x:color auto="1"/>
      </x:right>
    </x:border>
    <x:border>
      <x:left style="medium">
        <x:color auto="1"/>
      </x:left>
      <x:bottom style="medium">
        <x:color rgb="FF000000"/>
      </x:bottom>
    </x:border>
    <x:border>
      <x:bottom style="medium">
        <x:color rgb="FF000000"/>
      </x:bottom>
    </x:border>
    <x:border>
      <x:bottom style="medium">
        <x:color auto="1"/>
      </x:bottom>
    </x:border>
    <x:border>
      <x:right style="medium">
        <x:color auto="1"/>
      </x:right>
      <x:bottom style="medium">
        <x:color auto="1"/>
      </x:bottom>
    </x:border>
    <x:border>
      <x:left style="thin">
        <x:color rgb="FFC0C0C0"/>
      </x:left>
      <x:right style="thin">
        <x:color rgb="FFC0C0C0"/>
      </x:right>
      <x:top style="thin">
        <x:color rgb="FFC0C0C0"/>
      </x:top>
    </x:border>
    <x:border>
      <x:left style="thin">
        <x:color rgb="FFC0C0C0"/>
      </x:left>
      <x:right style="thin">
        <x:color rgb="FFC0C0C0"/>
      </x:right>
      <x:bottom style="thin">
        <x:color rgb="FFC0C0C0"/>
      </x:bottom>
    </x:border>
    <x:border>
      <x:left style="thin">
        <x:color rgb="FFC0C0C0"/>
      </x:left>
      <x:top style="thin">
        <x:color rgb="FFC0C0C0"/>
      </x:top>
      <x:bottom style="thin">
        <x:color rgb="FFC0C0C0"/>
      </x:bottom>
    </x:border>
    <x:border>
      <x:left style="medium">
        <x:color indexed="64"/>
      </x:left>
      <x:right style="medium">
        <x:color indexed="64"/>
      </x:right>
      <x:top style="medium">
        <x:color indexed="64"/>
      </x:top>
    </x:border>
    <x:border>
      <x:left style="medium">
        <x:color indexed="64"/>
      </x:left>
      <x:right style="medium">
        <x:color indexed="64"/>
      </x:right>
    </x:border>
    <x:border>
      <x:left style="medium">
        <x:color indexed="64"/>
      </x:left>
      <x:right style="medium">
        <x:color indexed="64"/>
      </x:right>
      <x:top style="thin">
        <x:color rgb="FFC0C0C0"/>
      </x:top>
      <x:bottom style="thin">
        <x:color rgb="FFC0C0C0"/>
      </x:bottom>
    </x:border>
    <x:border>
      <x:left style="thin">
        <x:color rgb="FFA6A6A6"/>
      </x:left>
      <x:right style="thin">
        <x:color rgb="FFA6A6A6"/>
      </x:right>
      <x:top style="thin">
        <x:color rgb="FFA6A6A6"/>
      </x:top>
      <x:bottom style="thin">
        <x:color rgb="FFA6A6A6"/>
      </x:bottom>
    </x:border>
    <x:border>
      <x:left style="thin">
        <x:color rgb="FFC0C0C0"/>
      </x:left>
    </x:border>
    <x:border>
      <x:top style="thin">
        <x:color rgb="FFA6A6A6"/>
      </x:top>
    </x:border>
    <x:border>
      <x:right style="thin">
        <x:color rgb="FFA6A6A6"/>
      </x:right>
      <x:top style="thin">
        <x:color rgb="FFA6A6A6"/>
      </x:top>
    </x:border>
    <x:border>
      <x:top style="thin">
        <x:color rgb="FFA6A6A6"/>
      </x:top>
      <x:bottom style="thin">
        <x:color rgb="FFA6A6A6"/>
      </x:bottom>
    </x:border>
    <x:border>
      <x:right style="thin">
        <x:color rgb="FFA6A6A6"/>
      </x:right>
      <x:top style="thin">
        <x:color rgb="FFA6A6A6"/>
      </x:top>
      <x:bottom style="thin">
        <x:color rgb="FFA6A6A6"/>
      </x:bottom>
    </x:border>
    <x:border>
      <x:left style="thin">
        <x:color rgb="FFA6A6A6"/>
      </x:left>
    </x:border>
    <x:border>
      <x:left style="thin">
        <x:color rgb="FFA6A6A6"/>
      </x:left>
      <x:right style="thin">
        <x:color rgb="FFA6A6A6"/>
      </x:right>
    </x:border>
    <x:border>
      <x:left style="thin">
        <x:color rgb="FFA6A6A6"/>
      </x:left>
      <x:right style="thin">
        <x:color rgb="FFA6A6A6"/>
      </x:right>
      <x:bottom style="thin">
        <x:color rgb="FFA6A6A6"/>
      </x:bottom>
    </x:border>
    <x:border>
      <x:left style="thin">
        <x:color rgb="FFB7B7B7"/>
      </x:left>
      <x:right style="thin">
        <x:color rgb="FFB7B7B7"/>
      </x:right>
      <x:top style="thin">
        <x:color rgb="FFB7B7B7"/>
      </x:top>
      <x:bottom style="thin">
        <x:color rgb="FFB7B7B7"/>
      </x:bottom>
    </x:border>
    <x:border>
      <x:right style="thin">
        <x:color rgb="FFFFFFFF"/>
      </x:right>
      <x:bottom style="thin">
        <x:color rgb="FFFFFFFF"/>
      </x:bottom>
    </x:border>
    <x:border>
      <x:left style="thin">
        <x:color rgb="FFFFFFFF"/>
      </x:left>
      <x:right style="thin">
        <x:color rgb="FFFFFFFF"/>
      </x:right>
      <x:bottom style="thin">
        <x:color rgb="FFFFFFFF"/>
      </x:bottom>
    </x:border>
    <x:border>
      <x:left style="thin">
        <x:color rgb="FFFFFFFF"/>
      </x:left>
      <x:bottom style="thin">
        <x:color rgb="FFFFFFFF"/>
      </x:bottom>
    </x:border>
    <x:border>
      <x:right style="thin">
        <x:color rgb="FFFFFFFF"/>
      </x:right>
      <x:top style="thin">
        <x:color rgb="FFFFFFFF"/>
      </x:top>
    </x:border>
    <x:border>
      <x:left style="thin">
        <x:color rgb="FFFFFFFF"/>
      </x:left>
      <x:right style="thin">
        <x:color rgb="FFFFFFFF"/>
      </x:right>
      <x:top style="thin">
        <x:color rgb="FFFFFFFF"/>
      </x:top>
    </x:border>
    <x:border>
      <x:left style="thin">
        <x:color rgb="FFFFFFFF"/>
      </x:left>
      <x:top style="thin">
        <x:color rgb="FFFFFFFF"/>
      </x:top>
    </x:border>
    <x:border>
      <x:right style="thin">
        <x:color rgb="FFE5E7EB"/>
      </x:right>
      <x:bottom style="thin">
        <x:color rgb="FFE5E7EB"/>
      </x:bottom>
    </x:border>
    <x:border>
      <x:left style="thin">
        <x:color rgb="FFE5E7EB"/>
      </x:left>
      <x:right style="thin">
        <x:color rgb="FFE5E7EB"/>
      </x:right>
      <x:bottom style="thin">
        <x:color rgb="FFE5E7EB"/>
      </x:bottom>
    </x:border>
    <x:border>
      <x:left style="thin">
        <x:color rgb="FFE5E7EB"/>
      </x:left>
      <x:bottom style="thin">
        <x:color rgb="FFE5E7EB"/>
      </x:bottom>
    </x:border>
    <x:border>
      <x:right style="thin">
        <x:color rgb="FFE5E7EB"/>
      </x:right>
      <x:top style="thin">
        <x:color rgb="FFE5E7EB"/>
      </x:top>
      <x:bottom style="thin">
        <x:color rgb="FFE5E7EB"/>
      </x:bottom>
    </x:border>
    <x:border>
      <x:left style="thin">
        <x:color rgb="FFE5E7EB"/>
      </x:left>
      <x:right style="thin">
        <x:color rgb="FFE5E7EB"/>
      </x:right>
      <x:top style="thin">
        <x:color rgb="FFE5E7EB"/>
      </x:top>
      <x:bottom style="thin">
        <x:color rgb="FFE5E7EB"/>
      </x:bottom>
    </x:border>
    <x:border>
      <x:left style="thin">
        <x:color rgb="FFE5E7EB"/>
      </x:left>
      <x:top style="thin">
        <x:color rgb="FFE5E7EB"/>
      </x:top>
      <x:bottom style="thin">
        <x:color rgb="FFE5E7EB"/>
      </x:bottom>
    </x:border>
    <x:border>
      <x:right style="thin">
        <x:color rgb="FFE5E7EB"/>
      </x:right>
      <x:top style="thin">
        <x:color rgb="FFE5E7EB"/>
      </x:top>
    </x:border>
    <x:border>
      <x:left style="thin">
        <x:color rgb="FFE5E7EB"/>
      </x:left>
      <x:right style="thin">
        <x:color rgb="FFE5E7EB"/>
      </x:right>
      <x:top style="thin">
        <x:color rgb="FFE5E7EB"/>
      </x:top>
    </x:border>
    <x:border>
      <x:left style="thin">
        <x:color rgb="FFE5E7EB"/>
      </x:left>
      <x:top style="thin">
        <x:color rgb="FFE5E7EB"/>
      </x:top>
    </x:border>
    <x:border>
      <x:left style="thin">
        <x:color rgb="FFCBD5E1"/>
      </x:left>
      <x:right style="thin">
        <x:color rgb="FFCBD5E1"/>
      </x:right>
      <x:top style="thin">
        <x:color rgb="FFCBD5E1"/>
      </x:top>
      <x:bottom style="thin">
        <x:color rgb="FFE5E7EB"/>
      </x:bottom>
    </x:border>
    <x:border>
      <x:left style="thin">
        <x:color rgb="FFCBD5E1"/>
      </x:left>
      <x:right style="thin">
        <x:color rgb="FFCBD5E1"/>
      </x:right>
      <x:top style="thin">
        <x:color rgb="FFE5E7EB"/>
      </x:top>
      <x:bottom style="thin">
        <x:color rgb="FFE5E7EB"/>
      </x:bottom>
    </x:border>
    <x:border>
      <x:left style="thin">
        <x:color rgb="FFCBD5E1"/>
      </x:left>
      <x:right style="thin">
        <x:color rgb="FFCBD5E1"/>
      </x:right>
      <x:top style="thin">
        <x:color rgb="FFE5E7EB"/>
      </x:top>
      <x:bottom style="thin">
        <x:color rgb="FFCBD5E1"/>
      </x:bottom>
    </x:border>
  </x:borders>
  <x:cellStyleXfs count="1">
    <x:xf numFmtId="0" fontId="20" fillId="0" borderId="0"/>
  </x:cellStyleXfs>
  <x:cellXfs count="360">
    <x:xf numFmtId="0" fontId="0" fillId="0" borderId="0" xfId="0"/>
    <x:xf numFmtId="0" fontId="1" fillId="0" borderId="0" xfId="0"/>
    <x:xf numFmtId="0" fontId="3" fillId="2" borderId="1" xfId="0" applyAlignment="1">
      <x:alignment horizontal="center" vertical="center" wrapText="1"/>
    </x:xf>
    <x:xf numFmtId="0" fontId="4" fillId="0" borderId="1" xfId="0" applyAlignment="1">
      <x:alignment horizontal="left" vertical="top" wrapText="1"/>
    </x:xf>
    <x:xf numFmtId="0" fontId="10" fillId="0" borderId="1" xfId="0" applyAlignment="1">
      <x:alignment horizontal="left" vertical="top" wrapText="1"/>
    </x:xf>
    <x:xf numFmtId="0" fontId="12" fillId="0" borderId="1" xfId="0" applyAlignment="1">
      <x:alignment horizontal="left" vertical="top" wrapText="1"/>
    </x:xf>
    <x:xf numFmtId="0" fontId="4" fillId="3" borderId="1" xfId="0" applyAlignment="1">
      <x:alignment horizontal="left" vertical="top" wrapText="1"/>
    </x:xf>
    <x:xf numFmtId="0" fontId="5" fillId="3" borderId="1" xfId="0" applyAlignment="1">
      <x:alignment horizontal="left" vertical="top" wrapText="1"/>
    </x:xf>
    <x:xf numFmtId="0" fontId="6" fillId="3" borderId="1" xfId="0" applyAlignment="1">
      <x:alignment horizontal="left" vertical="top" wrapText="1"/>
    </x:xf>
    <x:xf numFmtId="0" fontId="7" fillId="3" borderId="1" xfId="0" applyAlignment="1">
      <x:alignment horizontal="left" vertical="top" wrapText="1"/>
    </x:xf>
    <x:xf numFmtId="0" fontId="8" fillId="3" borderId="1" xfId="0" applyAlignment="1">
      <x:alignment horizontal="left" vertical="top" wrapText="1"/>
    </x:xf>
    <x:xf numFmtId="0" fontId="4" fillId="6" borderId="12" xfId="0" applyAlignment="1">
      <x:alignment horizontal="left" vertical="top" wrapText="1"/>
    </x:xf>
    <x:xf numFmtId="0" fontId="7" fillId="6" borderId="1" xfId="0" applyAlignment="1">
      <x:alignment horizontal="left" vertical="top" wrapText="1"/>
    </x:xf>
    <x:xf numFmtId="0" fontId="4" fillId="6" borderId="1" xfId="0" applyAlignment="1">
      <x:alignment horizontal="left" vertical="top" wrapText="1"/>
    </x:xf>
    <x:xf numFmtId="0" fontId="8" fillId="6" borderId="1" xfId="0" applyAlignment="1">
      <x:alignment horizontal="left" vertical="top" wrapText="1"/>
    </x:xf>
    <x:xf numFmtId="0" fontId="10" fillId="6" borderId="1" xfId="0" applyAlignment="1">
      <x:alignment horizontal="left" vertical="top" wrapText="1"/>
    </x:xf>
    <x:xf numFmtId="0" fontId="9" fillId="6" borderId="1" xfId="0" applyAlignment="1">
      <x:alignment horizontal="left" vertical="top" wrapText="1"/>
    </x:xf>
    <x:xf numFmtId="0" fontId="11" fillId="6" borderId="1" xfId="0" applyAlignment="1">
      <x:alignment horizontal="left" vertical="top" wrapText="1"/>
    </x:xf>
    <x:xf numFmtId="0" fontId="5" fillId="6" borderId="1" xfId="0" applyAlignment="1">
      <x:alignment horizontal="left" vertical="top" wrapText="1"/>
    </x:xf>
    <x:xf numFmtId="0" fontId="4" fillId="6" borderId="2" xfId="0" applyAlignment="1">
      <x:alignment horizontal="left" vertical="top" wrapText="1"/>
    </x:xf>
    <x:xf numFmtId="0" fontId="2" fillId="6" borderId="0" xfId="0" applyAlignment="1">
      <x:alignment horizontal="left" vertical="center" wrapText="1"/>
    </x:xf>
    <x:xf numFmtId="0" fontId="6" fillId="6" borderId="1" xfId="0" applyAlignment="1">
      <x:alignment horizontal="left" vertical="top" wrapText="1"/>
    </x:xf>
    <x:xf numFmtId="0" fontId="4" fillId="6" borderId="13" xfId="0" applyAlignment="1">
      <x:alignment horizontal="left" vertical="top" wrapText="1"/>
    </x:xf>
    <x:xf numFmtId="0" fontId="1" fillId="4" borderId="0" xfId="0" applyAlignment="1">
      <x:alignment horizontal="left"/>
    </x:xf>
    <x:xf numFmtId="0" fontId="13" fillId="7" borderId="0" xfId="0" applyAlignment="1">
      <x:alignment horizontal="left"/>
    </x:xf>
    <x:xf numFmtId="0" fontId="1" fillId="4" borderId="0" xfId="0" applyAlignment="1">
      <x:alignment horizontal="left" wrapText="1"/>
    </x:xf>
    <x:xf numFmtId="0" fontId="14" fillId="5" borderId="3" xfId="0" applyAlignment="1">
      <x:alignment horizontal="left" vertical="center" wrapText="1"/>
    </x:xf>
    <x:xf numFmtId="0" fontId="14" fillId="5" borderId="4" xfId="0" applyAlignment="1">
      <x:alignment horizontal="left" vertical="center" wrapText="1"/>
    </x:xf>
    <x:xf numFmtId="0" fontId="14" fillId="5" borderId="5" xfId="0" applyAlignment="1">
      <x:alignment horizontal="left" vertical="center" wrapText="1"/>
    </x:xf>
    <x:xf numFmtId="0" fontId="14" fillId="5" borderId="0" xfId="0" applyAlignment="1">
      <x:alignment horizontal="left" vertical="center"/>
    </x:xf>
    <x:xf numFmtId="0" fontId="15" fillId="0" borderId="0" xfId="0" applyAlignment="1">
      <x:alignment horizontal="left" vertical="center" wrapText="1"/>
    </x:xf>
    <x:xf numFmtId="0" fontId="16" fillId="0" borderId="7" xfId="0" applyAlignment="1">
      <x:alignment horizontal="left" vertical="center" wrapText="1"/>
    </x:xf>
    <x:xf numFmtId="0" fontId="17" fillId="0" borderId="0" xfId="0" applyAlignment="1">
      <x:alignment horizontal="left" vertical="center"/>
    </x:xf>
    <x:xf numFmtId="0" fontId="15" fillId="0" borderId="10" xfId="0" applyAlignment="1">
      <x:alignment horizontal="left" vertical="center" wrapText="1"/>
    </x:xf>
    <x:xf numFmtId="0" fontId="16" fillId="0" borderId="11" xfId="0" applyAlignment="1">
      <x:alignment horizontal="left" vertical="center" wrapText="1"/>
    </x:xf>
    <x:xf numFmtId="0" fontId="18" fillId="0" borderId="0" xfId="0" applyAlignment="1">
      <x:alignment horizontal="left" vertical="center"/>
    </x:xf>
    <x:xf numFmtId="0" fontId="13" fillId="7" borderId="0" xfId="0" applyAlignment="1">
      <x:alignment horizontal="left" wrapText="1"/>
    </x:xf>
    <x:xf numFmtId="0" fontId="1" fillId="0" borderId="0" xfId="0" applyAlignment="1">
      <x:alignment wrapText="1"/>
    </x:xf>
    <x:xf numFmtId="0" fontId="19" fillId="2" borderId="1" xfId="0" applyAlignment="1">
      <x:alignment horizontal="center" vertical="center" wrapText="1"/>
    </x:xf>
    <x:xf numFmtId="0" fontId="3" fillId="2" borderId="1" xfId="0" applyAlignment="1">
      <x:alignment horizontal="center" vertical="top" wrapText="1"/>
    </x:xf>
    <x:xf numFmtId="0" fontId="1" fillId="0" borderId="0" xfId="0" applyAlignment="1">
      <x:alignment vertical="top"/>
    </x:xf>
    <x:xf numFmtId="0" fontId="12" fillId="9" borderId="1" xfId="0" applyAlignment="1">
      <x:alignment horizontal="left" vertical="top" wrapText="1"/>
    </x:xf>
    <x:xf numFmtId="0" fontId="4" fillId="9" borderId="1" xfId="0" applyAlignment="1">
      <x:alignment horizontal="left" vertical="top" wrapText="1"/>
    </x:xf>
    <x:xf numFmtId="0" fontId="1" fillId="9" borderId="0" xfId="0" applyAlignment="1">
      <x:alignment horizontal="left" vertical="top" wrapText="1"/>
    </x:xf>
    <x:xf numFmtId="0" fontId="1" fillId="9" borderId="0" xfId="0" applyAlignment="1">
      <x:alignment horizontal="left" vertical="top"/>
    </x:xf>
    <x:xf numFmtId="0" fontId="1" fillId="9" borderId="0" xfId="0" applyAlignment="1">
      <x:alignment vertical="top"/>
    </x:xf>
    <x:xf numFmtId="0" fontId="1" fillId="9" borderId="0" xfId="0"/>
    <x:xf numFmtId="0" fontId="1" fillId="4" borderId="0" xfId="0" applyAlignment="1">
      <x:alignment horizontal="left" vertical="top"/>
    </x:xf>
    <x:xf numFmtId="0" fontId="13" fillId="10" borderId="0" xfId="0" applyAlignment="1">
      <x:alignment horizontal="left" vertical="top"/>
    </x:xf>
    <x:xf numFmtId="0" fontId="13" fillId="7" borderId="0" xfId="0" applyAlignment="1">
      <x:alignment horizontal="left" vertical="top"/>
    </x:xf>
    <x:xf numFmtId="0" fontId="1" fillId="4" borderId="0" xfId="0" applyAlignment="1">
      <x:alignment horizontal="left" vertical="top" wrapText="1"/>
    </x:xf>
    <x:xf numFmtId="0" fontId="5" fillId="0" borderId="1" xfId="0" applyAlignment="1">
      <x:alignment horizontal="left" vertical="top" wrapText="1"/>
    </x:xf>
    <x:xf numFmtId="0" fontId="5" fillId="9" borderId="1" xfId="0" applyAlignment="1">
      <x:alignment horizontal="left" vertical="top" wrapText="1"/>
    </x:xf>
    <x:xf numFmtId="0" fontId="6" fillId="0" borderId="1" xfId="0" applyAlignment="1">
      <x:alignment horizontal="left" vertical="top" wrapText="1"/>
    </x:xf>
    <x:xf numFmtId="0" fontId="6" fillId="9" borderId="1" xfId="0" applyAlignment="1">
      <x:alignment horizontal="left" vertical="top" wrapText="1"/>
    </x:xf>
    <x:xf numFmtId="0" fontId="7" fillId="0" borderId="1" xfId="0" applyAlignment="1">
      <x:alignment horizontal="left" vertical="top" wrapText="1"/>
    </x:xf>
    <x:xf numFmtId="0" fontId="7" fillId="9" borderId="1" xfId="0" applyAlignment="1">
      <x:alignment horizontal="left" vertical="top" wrapText="1"/>
    </x:xf>
    <x:xf numFmtId="0" fontId="8" fillId="9" borderId="1" xfId="0" applyAlignment="1">
      <x:alignment horizontal="left" vertical="top" wrapText="1"/>
    </x:xf>
    <x:xf numFmtId="0" fontId="8" fillId="0" borderId="1" xfId="0" applyAlignment="1">
      <x:alignment horizontal="left" vertical="top" wrapText="1"/>
    </x:xf>
    <x:xf numFmtId="0" fontId="9" fillId="0" borderId="1" xfId="0" applyAlignment="1">
      <x:alignment horizontal="left" vertical="top" wrapText="1"/>
    </x:xf>
    <x:xf numFmtId="0" fontId="11" fillId="0" borderId="1" xfId="0" applyAlignment="1">
      <x:alignment horizontal="left" vertical="top" wrapText="1"/>
    </x:xf>
    <x:xf numFmtId="0" fontId="4" fillId="0" borderId="12" xfId="0" applyAlignment="1">
      <x:alignment horizontal="left" vertical="top" wrapText="1"/>
    </x:xf>
    <x:xf numFmtId="0" fontId="5" fillId="0" borderId="0" xfId="0" applyAlignment="1">
      <x:alignment horizontal="left" vertical="top" wrapText="1"/>
    </x:xf>
    <x:xf numFmtId="0" fontId="4" fillId="0" borderId="2" xfId="0" applyAlignment="1">
      <x:alignment horizontal="left" vertical="top" wrapText="1"/>
    </x:xf>
    <x:xf numFmtId="0" fontId="6" fillId="0" borderId="0" xfId="0" applyAlignment="1">
      <x:alignment horizontal="left" vertical="top" wrapText="1"/>
    </x:xf>
    <x:xf numFmtId="0" fontId="4" fillId="0" borderId="13" xfId="0" applyAlignment="1">
      <x:alignment horizontal="left" vertical="top" wrapText="1"/>
    </x:xf>
    <x:xf numFmtId="0" fontId="7" fillId="0" borderId="0" xfId="0" applyAlignment="1">
      <x:alignment horizontal="left" vertical="top" wrapText="1"/>
    </x:xf>
    <x:xf numFmtId="0" fontId="8" fillId="0" borderId="0" xfId="0" applyAlignment="1">
      <x:alignment horizontal="left" vertical="top" wrapText="1"/>
    </x:xf>
    <x:xf numFmtId="0" fontId="9" fillId="0" borderId="0" xfId="0" applyAlignment="1">
      <x:alignment horizontal="left" vertical="top" wrapText="1"/>
    </x:xf>
    <x:xf numFmtId="0" fontId="11" fillId="0" borderId="0" xfId="0" applyAlignment="1">
      <x:alignment horizontal="left" vertical="top" wrapText="1"/>
    </x:xf>
    <x:xf numFmtId="0" fontId="0" fillId="0" borderId="0" xfId="0" applyAlignment="1">
      <x:alignment wrapText="1"/>
    </x:xf>
    <x:xf numFmtId="0" fontId="3" fillId="3" borderId="2" xfId="0" applyAlignment="1">
      <x:alignment horizontal="center" vertical="center" wrapText="1"/>
    </x:xf>
    <x:xf numFmtId="0" fontId="3" fillId="8" borderId="2" xfId="0" applyAlignment="1">
      <x:alignment horizontal="center" vertical="center" wrapText="1"/>
    </x:xf>
    <x:xf numFmtId="0" fontId="3" fillId="4" borderId="2" xfId="0" applyAlignment="1">
      <x:alignment horizontal="center" vertical="center" wrapText="1"/>
    </x:xf>
    <x:xf numFmtId="0" fontId="1" fillId="3" borderId="0" xfId="0" applyAlignment="1">
      <x:alignment horizontal="center" vertical="center" wrapText="1"/>
    </x:xf>
    <x:xf numFmtId="0" fontId="1" fillId="8" borderId="0" xfId="0" applyAlignment="1">
      <x:alignment horizontal="center" vertical="center" wrapText="1"/>
    </x:xf>
    <x:xf numFmtId="0" fontId="1" fillId="0" borderId="0" xfId="0" applyAlignment="1">
      <x:alignment horizontal="center" vertical="center" wrapText="1"/>
    </x:xf>
    <x:xf numFmtId="0" fontId="2" fillId="0" borderId="0" xfId="0" applyAlignment="1">
      <x:alignment horizontal="left" vertical="center" wrapText="1"/>
    </x:xf>
    <x:xf numFmtId="0" fontId="1" fillId="4" borderId="0" xfId="0" applyAlignment="1">
      <x:alignment horizontal="center" vertical="center" wrapText="1"/>
    </x:xf>
    <x:xf numFmtId="0" fontId="1" fillId="0" borderId="0" xfId="0" applyAlignment="1">
      <x:alignment vertical="top" wrapText="1"/>
    </x:xf>
    <x:xf numFmtId="0" fontId="13" fillId="10" borderId="0" xfId="0" applyAlignment="1">
      <x:alignment horizontal="left" vertical="top" wrapText="1"/>
    </x:xf>
    <x:xf numFmtId="0" fontId="4" fillId="9" borderId="2" xfId="0" applyAlignment="1">
      <x:alignment horizontal="left" vertical="top" wrapText="1"/>
    </x:xf>
    <x:xf numFmtId="0" fontId="5" fillId="9" borderId="0" xfId="0" applyAlignment="1">
      <x:alignment horizontal="left" vertical="top" wrapText="1"/>
    </x:xf>
    <x:xf numFmtId="0" fontId="7" fillId="9" borderId="0" xfId="0" applyAlignment="1">
      <x:alignment horizontal="left" vertical="top" wrapText="1"/>
    </x:xf>
    <x:xf numFmtId="0" fontId="4" fillId="9" borderId="12" xfId="0" applyAlignment="1">
      <x:alignment horizontal="left" vertical="top" wrapText="1"/>
    </x:xf>
    <x:xf numFmtId="0" fontId="9" fillId="9" borderId="1" xfId="0" applyAlignment="1">
      <x:alignment horizontal="left" vertical="top" wrapText="1"/>
    </x:xf>
    <x:xf numFmtId="0" fontId="11" fillId="9" borderId="1" xfId="0" applyAlignment="1">
      <x:alignment horizontal="left" vertical="top" wrapText="1"/>
    </x:xf>
    <x:xf numFmtId="0" fontId="11" fillId="9" borderId="0" xfId="0" applyAlignment="1">
      <x:alignment horizontal="left" vertical="top" wrapText="1"/>
    </x:xf>
    <x:xf numFmtId="0" fontId="1" fillId="0" borderId="0" xfId="0" applyAlignment="1">
      <x:alignment horizontal="left" vertical="top" wrapText="1"/>
    </x:xf>
    <x:xf numFmtId="0" fontId="13" fillId="0" borderId="0" xfId="0" applyAlignment="1">
      <x:alignment horizontal="left" vertical="top" wrapText="1"/>
    </x:xf>
    <x:xf numFmtId="0" fontId="5" fillId="0" borderId="0" xfId="0" applyAlignment="1">
      <x:alignment wrapText="1"/>
    </x:xf>
    <x:xf numFmtId="0" fontId="12" fillId="0" borderId="0" xfId="0" applyAlignment="1">
      <x:alignment wrapText="1"/>
    </x:xf>
    <x:xf numFmtId="0" fontId="10" fillId="0" borderId="0" xfId="0" applyAlignment="1">
      <x:alignment wrapText="1"/>
    </x:xf>
    <x:xf numFmtId="0" fontId="20" fillId="0" borderId="0" xfId="0" applyAlignment="1">
      <x:alignment wrapText="1"/>
    </x:xf>
    <x:xf numFmtId="0" fontId="6" fillId="0" borderId="0" xfId="0" applyAlignment="1">
      <x:alignment wrapText="1"/>
    </x:xf>
    <x:xf numFmtId="0" fontId="7" fillId="0" borderId="0" xfId="0" applyAlignment="1">
      <x:alignment wrapText="1"/>
    </x:xf>
    <x:xf numFmtId="0" fontId="8" fillId="0" borderId="0" xfId="0" applyAlignment="1">
      <x:alignment wrapText="1"/>
    </x:xf>
    <x:xf numFmtId="0" fontId="3" fillId="0" borderId="2" xfId="0" applyAlignment="1">
      <x:alignment horizontal="center" vertical="center" wrapText="1"/>
    </x:xf>
    <x:xf numFmtId="0" fontId="15" fillId="9" borderId="0" xfId="0" applyAlignment="1">
      <x:alignment horizontal="left" vertical="center" wrapText="1"/>
    </x:xf>
    <x:xf numFmtId="0" fontId="16" fillId="9" borderId="7" xfId="0" applyAlignment="1">
      <x:alignment horizontal="left" vertical="center" wrapText="1"/>
    </x:xf>
    <x:xf numFmtId="0" fontId="4" fillId="0" borderId="0" xfId="0" applyAlignment="1">
      <x:alignment horizontal="left" vertical="top" wrapText="1"/>
    </x:xf>
    <x:xf numFmtId="0" fontId="4" fillId="0" borderId="0" xfId="0"/>
    <x:xf numFmtId="0" fontId="4" fillId="9" borderId="0" xfId="0" applyAlignment="1">
      <x:alignment horizontal="left" vertical="top" wrapText="1"/>
    </x:xf>
    <x:xf numFmtId="0" fontId="4" fillId="0" borderId="0" xfId="0" applyAlignment="1">
      <x:alignment horizontal="left" vertical="top"/>
    </x:xf>
    <x:xf numFmtId="0" fontId="4" fillId="10" borderId="0" xfId="0" applyAlignment="1">
      <x:alignment horizontal="left" vertical="top" wrapText="1"/>
    </x:xf>
    <x:xf numFmtId="0" fontId="22" fillId="2" borderId="1" xfId="0" applyAlignment="1">
      <x:alignment horizontal="center" vertical="center" wrapText="1"/>
    </x:xf>
    <x:xf numFmtId="0" fontId="22" fillId="0" borderId="0" xfId="0" applyAlignment="1">
      <x:alignment horizontal="center" vertical="center"/>
    </x:xf>
    <x:xf numFmtId="0" fontId="22" fillId="2" borderId="14" xfId="0" applyAlignment="1">
      <x:alignment horizontal="center" vertical="center" wrapText="1"/>
    </x:xf>
    <x:xf numFmtId="0" fontId="1" fillId="8" borderId="0" xfId="0" applyAlignment="1">
      <x:alignment wrapText="1"/>
    </x:xf>
    <x:xf numFmtId="0" fontId="1" fillId="8" borderId="0" xfId="0"/>
    <x:xf numFmtId="0" fontId="21" fillId="0" borderId="0" xfId="0" applyAlignment="1">
      <x:alignment horizontal="left" vertical="top" wrapText="1"/>
    </x:xf>
    <x:xf numFmtId="0" fontId="4" fillId="11" borderId="0" xfId="0" applyAlignment="1">
      <x:alignment horizontal="left" vertical="top" wrapText="1"/>
    </x:xf>
    <x:xf numFmtId="0" fontId="21" fillId="11" borderId="0" xfId="0" applyAlignment="1">
      <x:alignment horizontal="left" vertical="top" wrapText="1"/>
    </x:xf>
    <x:xf numFmtId="0" fontId="21" fillId="0" borderId="16" xfId="0" applyAlignment="1">
      <x:alignment horizontal="left" vertical="top" wrapText="1"/>
    </x:xf>
    <x:xf numFmtId="0" fontId="4" fillId="0" borderId="16" xfId="0" applyAlignment="1">
      <x:alignment horizontal="left" vertical="top" wrapText="1"/>
    </x:xf>
    <x:xf numFmtId="0" fontId="4" fillId="11" borderId="16" xfId="0" applyAlignment="1">
      <x:alignment horizontal="left" vertical="top" wrapText="1"/>
    </x:xf>
    <x:xf numFmtId="0" fontId="21" fillId="11" borderId="16" xfId="0" applyAlignment="1">
      <x:alignment horizontal="left" vertical="top" wrapText="1"/>
    </x:xf>
    <x:xf numFmtId="0" fontId="4" fillId="0" borderId="17" xfId="0" applyAlignment="1">
      <x:alignment horizontal="left" vertical="top" wrapText="1"/>
    </x:xf>
    <x:xf numFmtId="0" fontId="10" fillId="12" borderId="0" xfId="0" applyAlignment="1">
      <x:alignment horizontal="left" vertical="top" wrapText="1"/>
    </x:xf>
    <x:xf numFmtId="0" fontId="22" fillId="5" borderId="0" xfId="0" applyAlignment="1">
      <x:alignment horizontal="center" vertical="center" wrapText="1"/>
    </x:xf>
    <x:xf numFmtId="0" fontId="10" fillId="11" borderId="0" xfId="0" applyAlignment="1">
      <x:alignment horizontal="left" vertical="top" wrapText="1"/>
    </x:xf>
    <x:xf numFmtId="0" fontId="10" fillId="12" borderId="16" xfId="0" applyAlignment="1">
      <x:alignment horizontal="left" vertical="top" wrapText="1"/>
    </x:xf>
    <x:xf numFmtId="0" fontId="10" fillId="11" borderId="16" xfId="0" applyAlignment="1">
      <x:alignment horizontal="left" vertical="top" wrapText="1"/>
    </x:xf>
    <x:xf numFmtId="0" fontId="4" fillId="13" borderId="16" xfId="0" applyAlignment="1">
      <x:alignment horizontal="left" vertical="top" wrapText="1"/>
    </x:xf>
    <x:xf numFmtId="0" fontId="4" fillId="13" borderId="0" xfId="0" applyAlignment="1">
      <x:alignment horizontal="left" vertical="top" wrapText="1"/>
    </x:xf>
    <x:xf numFmtId="0" fontId="10" fillId="13" borderId="0" xfId="0" applyAlignment="1">
      <x:alignment horizontal="left" vertical="top" wrapText="1"/>
    </x:xf>
    <x:xf numFmtId="0" fontId="22" fillId="5" borderId="15" xfId="0" applyAlignment="1">
      <x:alignment horizontal="center" vertical="center" wrapText="1"/>
    </x:xf>
    <x:xf numFmtId="0" fontId="4" fillId="0" borderId="12" xfId="0" applyAlignment="1">
      <x:alignment horizontal="left" vertical="top" wrapText="1"/>
    </x:xf>
    <x:xf numFmtId="0" fontId="4" fillId="0" borderId="13" xfId="0" applyAlignment="1">
      <x:alignment horizontal="left" vertical="top" wrapText="1"/>
    </x:xf>
    <x:xf numFmtId="0" fontId="15" fillId="0" borderId="6" xfId="0" applyAlignment="1">
      <x:alignment horizontal="left" vertical="center" wrapText="1"/>
    </x:xf>
    <x:xf numFmtId="0" fontId="15" fillId="0" borderId="8" xfId="0" applyAlignment="1">
      <x:alignment horizontal="left" vertical="center" wrapText="1"/>
    </x:xf>
    <x:xf numFmtId="0" fontId="16" fillId="0" borderId="0" xfId="0" applyAlignment="1">
      <x:alignment horizontal="left" vertical="center" wrapText="1"/>
    </x:xf>
    <x:xf numFmtId="0" fontId="16" fillId="0" borderId="9" xfId="0" applyAlignment="1">
      <x:alignment horizontal="left" vertical="center" wrapText="1"/>
    </x:xf>
    <x:xf numFmtId="0" fontId="15" fillId="9" borderId="6" xfId="0" applyAlignment="1">
      <x:alignment horizontal="left" vertical="center" wrapText="1"/>
    </x:xf>
    <x:xf numFmtId="0" fontId="4" fillId="13" borderId="0" xfId="0"/>
    <x:xf numFmtId="0" fontId="4" fillId="13" borderId="1" xfId="0" applyAlignment="1">
      <x:alignment horizontal="left" vertical="top" wrapText="1"/>
    </x:xf>
    <x:xf numFmtId="0" fontId="4" fillId="13" borderId="0" xfId="0" applyAlignment="1">
      <x:alignment horizontal="left" vertical="top" wrapText="1"/>
    </x:xf>
    <x:xf numFmtId="0" fontId="4" fillId="0" borderId="1" xfId="0" applyAlignment="1">
      <x:alignment horizontal="left" vertical="top" wrapText="1"/>
    </x:xf>
    <x:xf numFmtId="0" fontId="21" fillId="0" borderId="16" xfId="0" applyAlignment="1">
      <x:alignment horizontal="left" vertical="top" wrapText="1"/>
    </x:xf>
    <x:xf numFmtId="0" fontId="4" fillId="0" borderId="0" xfId="0"/>
    <x:xf numFmtId="0" fontId="4" fillId="0" borderId="16" xfId="0" applyAlignment="1">
      <x:alignment horizontal="left" vertical="top" wrapText="1"/>
    </x:xf>
    <x:xf numFmtId="0" fontId="4" fillId="0" borderId="12" xfId="0" applyAlignment="1">
      <x:alignment horizontal="left" vertical="top" wrapText="1"/>
    </x:xf>
    <x:xf numFmtId="0" fontId="4" fillId="0" borderId="13" xfId="0" applyAlignment="1">
      <x:alignment horizontal="left" vertical="top" wrapText="1"/>
    </x:xf>
    <x:xf numFmtId="0" fontId="10" fillId="0" borderId="16" xfId="0" applyAlignment="1">
      <x:alignment horizontal="left" vertical="top" wrapText="1"/>
    </x:xf>
    <x:xf numFmtId="0" fontId="4" fillId="0" borderId="17" xfId="0" applyAlignment="1">
      <x:alignment horizontal="left" vertical="top" wrapText="1"/>
    </x:xf>
    <x:xf numFmtId="0" fontId="4" fillId="0" borderId="12" xfId="0" applyAlignment="1">
      <x:alignment horizontal="left" vertical="top" wrapText="1"/>
    </x:xf>
    <x:xf numFmtId="0" fontId="23" fillId="0" borderId="0" xfId="0"/>
    <x:xf numFmtId="0" fontId="23" fillId="0" borderId="18" xfId="0"/>
    <x:xf numFmtId="0" fontId="23" fillId="0" borderId="18" xfId="0" applyAlignment="1">
      <x:alignment wrapText="1"/>
    </x:xf>
    <x:xf numFmtId="0" fontId="23" fillId="0" borderId="18" xfId="0" applyAlignment="1">
      <x:alignment vertical="center" wrapText="1"/>
    </x:xf>
    <x:xf numFmtId="0" fontId="23" fillId="14" borderId="18" xfId="0" applyAlignment="1">
      <x:alignment vertical="center" wrapText="1"/>
    </x:xf>
    <x:xf numFmtId="0" fontId="24" fillId="14" borderId="18" xfId="0" applyAlignment="1">
      <x:alignment vertical="center" wrapText="1"/>
    </x:xf>
    <x:xf numFmtId="0" fontId="24" fillId="14" borderId="18" xfId="0" applyAlignment="1">
      <x:alignment horizontal="left" vertical="center" wrapText="1"/>
    </x:xf>
    <x:xf numFmtId="0" fontId="23" fillId="15" borderId="18" xfId="0" applyAlignment="1">
      <x:alignment vertical="center" wrapText="1"/>
    </x:xf>
    <x:xf numFmtId="0" fontId="23" fillId="16" borderId="18" xfId="0" applyAlignment="1">
      <x:alignment vertical="center" wrapText="1"/>
    </x:xf>
    <x:xf numFmtId="0" fontId="25" fillId="16" borderId="18" xfId="0" applyAlignment="1">
      <x:alignment vertical="center" wrapText="1"/>
    </x:xf>
    <x:xf numFmtId="0" fontId="25" fillId="0" borderId="18" xfId="0" applyAlignment="1">
      <x:alignment vertical="center" wrapText="1"/>
    </x:xf>
    <x:xf numFmtId="0" fontId="25" fillId="17" borderId="18" xfId="0" applyAlignment="1">
      <x:alignment vertical="center" wrapText="1"/>
    </x:xf>
    <x:xf numFmtId="0" fontId="23" fillId="17" borderId="18" xfId="0" applyAlignment="1">
      <x:alignment vertical="center" wrapText="1"/>
    </x:xf>
    <x:xf numFmtId="0" fontId="23" fillId="18" borderId="18" xfId="0" applyAlignment="1">
      <x:alignment vertical="center" wrapText="1"/>
    </x:xf>
    <x:xf numFmtId="0" fontId="24" fillId="18" borderId="18" xfId="0" applyAlignment="1">
      <x:alignment vertical="center" wrapText="1"/>
    </x:xf>
    <x:xf numFmtId="0" fontId="24" fillId="18" borderId="18" xfId="0" applyAlignment="1">
      <x:alignment horizontal="left" vertical="center" wrapText="1"/>
    </x:xf>
    <x:xf numFmtId="0" fontId="23" fillId="19" borderId="18" xfId="0" applyAlignment="1">
      <x:alignment vertical="center" wrapText="1"/>
    </x:xf>
    <x:xf numFmtId="0" fontId="23" fillId="20" borderId="18" xfId="0" applyAlignment="1">
      <x:alignment vertical="center" wrapText="1"/>
    </x:xf>
    <x:xf numFmtId="0" fontId="25" fillId="20" borderId="18" xfId="0" applyAlignment="1">
      <x:alignment vertical="center" wrapText="1"/>
    </x:xf>
    <x:xf numFmtId="0" fontId="25" fillId="21" borderId="18" xfId="0" applyAlignment="1">
      <x:alignment vertical="center" wrapText="1"/>
    </x:xf>
    <x:xf numFmtId="0" fontId="23" fillId="21" borderId="18" xfId="0" applyAlignment="1">
      <x:alignment vertical="center" wrapText="1"/>
    </x:xf>
    <x:xf numFmtId="0" fontId="23" fillId="22" borderId="18" xfId="0" applyAlignment="1">
      <x:alignment vertical="center" wrapText="1"/>
    </x:xf>
    <x:xf numFmtId="0" fontId="24" fillId="22" borderId="18" xfId="0" applyAlignment="1">
      <x:alignment vertical="center" wrapText="1"/>
    </x:xf>
    <x:xf numFmtId="0" fontId="24" fillId="22" borderId="18" xfId="0" applyAlignment="1">
      <x:alignment horizontal="left" vertical="center" wrapText="1"/>
    </x:xf>
    <x:xf numFmtId="0" fontId="23" fillId="23" borderId="18" xfId="0" applyAlignment="1">
      <x:alignment vertical="center" wrapText="1"/>
    </x:xf>
    <x:xf numFmtId="0" fontId="23" fillId="24" borderId="18" xfId="0" applyAlignment="1">
      <x:alignment vertical="center" wrapText="1"/>
    </x:xf>
    <x:xf numFmtId="0" fontId="25" fillId="24" borderId="18" xfId="0" applyAlignment="1">
      <x:alignment vertical="center" wrapText="1"/>
    </x:xf>
    <x:xf numFmtId="0" fontId="25" fillId="25" borderId="18" xfId="0" applyAlignment="1">
      <x:alignment vertical="center" wrapText="1"/>
    </x:xf>
    <x:xf numFmtId="0" fontId="23" fillId="25" borderId="18" xfId="0" applyAlignment="1">
      <x:alignment vertical="center" wrapText="1"/>
    </x:xf>
    <x:xf numFmtId="0" fontId="23" fillId="26" borderId="18" xfId="0" applyAlignment="1">
      <x:alignment vertical="center" wrapText="1"/>
    </x:xf>
    <x:xf numFmtId="0" fontId="24" fillId="26" borderId="18" xfId="0" applyAlignment="1">
      <x:alignment vertical="center" wrapText="1"/>
    </x:xf>
    <x:xf numFmtId="0" fontId="24" fillId="26" borderId="18" xfId="0" applyAlignment="1">
      <x:alignment horizontal="left" vertical="center" wrapText="1"/>
    </x:xf>
    <x:xf numFmtId="0" fontId="23" fillId="27" borderId="18" xfId="0" applyAlignment="1">
      <x:alignment vertical="center" wrapText="1"/>
    </x:xf>
    <x:xf numFmtId="0" fontId="23" fillId="28" borderId="18" xfId="0" applyAlignment="1">
      <x:alignment vertical="center" wrapText="1"/>
    </x:xf>
    <x:xf numFmtId="0" fontId="25" fillId="28" borderId="18" xfId="0" applyAlignment="1">
      <x:alignment vertical="center" wrapText="1"/>
    </x:xf>
    <x:xf numFmtId="0" fontId="25" fillId="29" borderId="18" xfId="0" applyAlignment="1">
      <x:alignment vertical="center" wrapText="1"/>
    </x:xf>
    <x:xf numFmtId="0" fontId="23" fillId="29" borderId="18" xfId="0" applyAlignment="1">
      <x:alignment vertical="center" wrapText="1"/>
    </x:xf>
    <x:xf numFmtId="0" fontId="0" fillId="0" borderId="13" xfId="0"/>
    <x:xf numFmtId="0" fontId="0" fillId="0" borderId="22" xfId="0"/>
    <x:xf numFmtId="0" fontId="0" fillId="0" borderId="23" xfId="0"/>
    <x:xf numFmtId="0" fontId="0" fillId="0" borderId="25" xfId="0"/>
    <x:xf numFmtId="0" fontId="0" fillId="0" borderId="26" xfId="0"/>
    <x:xf numFmtId="0" fontId="26" fillId="30" borderId="27" xfId="0" applyAlignment="1">
      <x:alignment vertical="center" wrapText="1"/>
    </x:xf>
    <x:xf numFmtId="0" fontId="0" fillId="0" borderId="27" xfId="0" applyAlignment="1">
      <x:alignment vertical="center" wrapText="1"/>
    </x:xf>
    <x:xf numFmtId="0" fontId="23" fillId="27" borderId="27" xfId="0" applyAlignment="1">
      <x:alignment vertical="center" wrapText="1"/>
    </x:xf>
    <x:xf numFmtId="0" fontId="23" fillId="0" borderId="27" xfId="0" applyAlignment="1">
      <x:alignment vertical="center" wrapText="1"/>
    </x:xf>
    <x:xf numFmtId="0" fontId="27" fillId="31" borderId="27" xfId="0" applyAlignment="1">
      <x:alignment vertical="center" wrapText="1"/>
    </x:xf>
    <x:xf numFmtId="0" fontId="25" fillId="0" borderId="27" xfId="0" applyAlignment="1">
      <x:alignment vertical="center" wrapText="1"/>
    </x:xf>
    <x:xf numFmtId="0" fontId="23" fillId="33" borderId="27" xfId="0" applyAlignment="1">
      <x:alignment vertical="center" wrapText="1"/>
    </x:xf>
    <x:xf numFmtId="0" fontId="23" fillId="34" borderId="27" xfId="0" applyAlignment="1">
      <x:alignment vertical="center" wrapText="1"/>
    </x:xf>
    <x:xf numFmtId="0" fontId="23" fillId="35" borderId="27" xfId="0" applyAlignment="1">
      <x:alignment vertical="center" wrapText="1"/>
    </x:xf>
    <x:xf numFmtId="0" fontId="23" fillId="36" borderId="27" xfId="0" applyAlignment="1">
      <x:alignment vertical="center" wrapText="1"/>
    </x:xf>
    <x:xf numFmtId="0" fontId="23" fillId="37" borderId="27" xfId="0" applyAlignment="1">
      <x:alignment vertical="center" wrapText="1"/>
    </x:xf>
    <x:xf numFmtId="0" fontId="23" fillId="38" borderId="27" xfId="0" applyAlignment="1">
      <x:alignment vertical="center" wrapText="1"/>
    </x:xf>
    <x:xf numFmtId="0" fontId="23" fillId="39" borderId="27" xfId="0" applyAlignment="1">
      <x:alignment vertical="center" wrapText="1"/>
    </x:xf>
    <x:xf numFmtId="0" fontId="23" fillId="40" borderId="27" xfId="0" applyAlignment="1">
      <x:alignment vertical="center" wrapText="1"/>
    </x:xf>
    <x:xf numFmtId="0" fontId="23" fillId="41" borderId="27" xfId="0" applyAlignment="1">
      <x:alignment vertical="center" wrapText="1"/>
    </x:xf>
    <x:xf numFmtId="0" fontId="23" fillId="42" borderId="27" xfId="0" applyAlignment="1">
      <x:alignment vertical="center" wrapText="1"/>
    </x:xf>
    <x:xf numFmtId="0" fontId="23" fillId="43" borderId="27" xfId="0" applyAlignment="1">
      <x:alignment vertical="center" wrapText="1"/>
    </x:xf>
    <x:xf numFmtId="0" fontId="23" fillId="44" borderId="27" xfId="0" applyAlignment="1">
      <x:alignment vertical="center" wrapText="1"/>
    </x:xf>
    <x:xf numFmtId="0" fontId="23" fillId="45" borderId="27" xfId="0" applyAlignment="1">
      <x:alignment vertical="center" wrapText="1"/>
    </x:xf>
    <x:xf numFmtId="0" fontId="23" fillId="46" borderId="27" xfId="0" applyAlignment="1">
      <x:alignment vertical="center" wrapText="1"/>
    </x:xf>
    <x:xf numFmtId="0" fontId="23" fillId="47" borderId="27" xfId="0" applyAlignment="1">
      <x:alignment vertical="center" wrapText="1"/>
    </x:xf>
    <x:xf numFmtId="0" fontId="23" fillId="48" borderId="27" xfId="0" applyAlignment="1">
      <x:alignment vertical="center" wrapText="1"/>
    </x:xf>
    <x:xf numFmtId="0" fontId="23" fillId="49" borderId="27" xfId="0" applyAlignment="1">
      <x:alignment vertical="center" wrapText="1"/>
    </x:xf>
    <x:xf numFmtId="0" fontId="27" fillId="32" borderId="27" xfId="0" applyAlignment="1">
      <x:alignment vertical="center" wrapText="1"/>
    </x:xf>
    <x:xf numFmtId="0" fontId="23" fillId="50" borderId="27" xfId="0" applyAlignment="1">
      <x:alignment vertical="center" wrapText="1"/>
    </x:xf>
    <x:xf numFmtId="0" fontId="23" fillId="51" borderId="27" xfId="0" applyAlignment="1">
      <x:alignment vertical="center" wrapText="1"/>
    </x:xf>
    <x:xf numFmtId="0" fontId="23" fillId="52" borderId="27" xfId="0" applyAlignment="1">
      <x:alignment vertical="center" wrapText="1"/>
    </x:xf>
    <x:xf numFmtId="0" fontId="23" fillId="53" borderId="27" xfId="0" applyAlignment="1">
      <x:alignment vertical="center" wrapText="1"/>
    </x:xf>
    <x:xf numFmtId="0" fontId="23" fillId="54" borderId="27" xfId="0" applyAlignment="1">
      <x:alignment vertical="center" wrapText="1"/>
    </x:xf>
    <x:xf numFmtId="0" fontId="23" fillId="55" borderId="27" xfId="0" applyAlignment="1">
      <x:alignment vertical="center" wrapText="1"/>
    </x:xf>
    <x:xf numFmtId="0" fontId="23" fillId="56" borderId="27" xfId="0" applyAlignment="1">
      <x:alignment vertical="center" wrapText="1"/>
    </x:xf>
    <x:xf numFmtId="0" fontId="23" fillId="57" borderId="27" xfId="0" applyAlignment="1">
      <x:alignment vertical="center" wrapText="1"/>
    </x:xf>
    <x:xf numFmtId="0" fontId="23" fillId="58" borderId="27" xfId="0" applyAlignment="1">
      <x:alignment vertical="center" wrapText="1"/>
    </x:xf>
    <x:xf numFmtId="0" fontId="23" fillId="59" borderId="27" xfId="0" applyAlignment="1">
      <x:alignment vertical="center" wrapText="1"/>
    </x:xf>
    <x:xf numFmtId="0" fontId="23" fillId="60" borderId="27" xfId="0" applyAlignment="1">
      <x:alignment vertical="center" wrapText="1"/>
    </x:xf>
    <x:xf numFmtId="0" fontId="23" fillId="61" borderId="27" xfId="0" applyAlignment="1">
      <x:alignment vertical="center" wrapText="1"/>
    </x:xf>
    <x:xf numFmtId="0" fontId="0" fillId="62" borderId="0" xfId="0" applyNumberFormat="1" applyFont="1" applyFill="1" applyBorder="1"/>
    <x:xf numFmtId="0" fontId="28" fillId="62" borderId="0" xfId="0" applyNumberFormat="1" applyFont="1" applyFill="1" applyBorder="1"/>
    <x:xf numFmtId="0" fontId="28" fillId="62" borderId="0" xfId="0" applyNumberFormat="1" applyFont="1" applyFill="1" applyBorder="1" applyAlignment="1">
      <x:alignment horizontal="left"/>
    </x:xf>
    <x:xf numFmtId="0" fontId="0" fillId="63" borderId="0" xfId="0" applyNumberFormat="1" applyFont="1" applyFill="1" applyBorder="1"/>
    <x:xf numFmtId="0" fontId="29" fillId="63" borderId="0" xfId="0" applyNumberFormat="1" applyFont="1" applyFill="1" applyBorder="1"/>
    <x:xf numFmtId="0" fontId="29" fillId="63" borderId="0" xfId="0" applyNumberFormat="1" applyFont="1" applyFill="1" applyBorder="1" applyAlignment="1">
      <x:alignment wrapText="1"/>
    </x:xf>
    <x:xf numFmtId="0" fontId="0" fillId="64" borderId="0" xfId="0" applyNumberFormat="1" applyFont="1" applyFill="1" applyBorder="1"/>
    <x:xf numFmtId="0" fontId="30" fillId="64" borderId="0" xfId="0" applyNumberFormat="1" applyFont="1" applyFill="1" applyBorder="1"/>
    <x:xf numFmtId="0" fontId="30" fillId="64" borderId="28" xfId="0" applyNumberFormat="1" applyFont="1" applyFill="1" applyBorder="1"/>
    <x:xf numFmtId="0" fontId="30" fillId="64" borderId="29" xfId="0" applyNumberFormat="1" applyFont="1" applyFill="1" applyBorder="1"/>
    <x:xf numFmtId="0" fontId="30" fillId="64" borderId="30" xfId="0" applyNumberFormat="1" applyFont="1" applyFill="1" applyBorder="1"/>
    <x:xf numFmtId="0" fontId="30" fillId="64" borderId="31" xfId="0" applyNumberFormat="1" applyFont="1" applyFill="1" applyBorder="1"/>
    <x:xf numFmtId="0" fontId="30" fillId="64" borderId="32" xfId="0" applyNumberFormat="1" applyFont="1" applyFill="1" applyBorder="1"/>
    <x:xf numFmtId="0" fontId="30" fillId="64" borderId="33" xfId="0" applyNumberFormat="1" applyFont="1" applyFill="1" applyBorder="1"/>
    <x:xf numFmtId="0" fontId="30" fillId="64" borderId="28" xfId="0" applyNumberFormat="1" applyFont="1" applyFill="1" applyBorder="1" applyAlignment="1">
      <x:alignment wrapText="1"/>
    </x:xf>
    <x:xf numFmtId="0" fontId="30" fillId="64" borderId="29" xfId="0" applyNumberFormat="1" applyFont="1" applyFill="1" applyBorder="1" applyAlignment="1">
      <x:alignment wrapText="1"/>
    </x:xf>
    <x:xf numFmtId="0" fontId="30" fillId="64" borderId="30" xfId="0" applyNumberFormat="1" applyFont="1" applyFill="1" applyBorder="1" applyAlignment="1">
      <x:alignment wrapText="1"/>
    </x:xf>
    <x:xf numFmtId="0" fontId="30" fillId="64" borderId="31" xfId="0" applyNumberFormat="1" applyFont="1" applyFill="1" applyBorder="1" applyAlignment="1">
      <x:alignment wrapText="1"/>
    </x:xf>
    <x:xf numFmtId="0" fontId="30" fillId="64" borderId="32" xfId="0" applyNumberFormat="1" applyFont="1" applyFill="1" applyBorder="1" applyAlignment="1">
      <x:alignment wrapText="1"/>
    </x:xf>
    <x:xf numFmtId="0" fontId="30" fillId="64" borderId="33" xfId="0" applyNumberFormat="1" applyFont="1" applyFill="1" applyBorder="1" applyAlignment="1">
      <x:alignment wrapText="1"/>
    </x:xf>
    <x:xf numFmtId="0" fontId="30" fillId="64" borderId="28" xfId="0" applyNumberFormat="1" applyFont="1" applyFill="1" applyBorder="1" applyAlignment="1">
      <x:alignment horizontal="center" wrapText="1"/>
    </x:xf>
    <x:xf numFmtId="0" fontId="30" fillId="64" borderId="29" xfId="0" applyNumberFormat="1" applyFont="1" applyFill="1" applyBorder="1" applyAlignment="1">
      <x:alignment horizontal="center" wrapText="1"/>
    </x:xf>
    <x:xf numFmtId="0" fontId="30" fillId="64" borderId="30" xfId="0" applyNumberFormat="1" applyFont="1" applyFill="1" applyBorder="1" applyAlignment="1">
      <x:alignment horizontal="center" wrapText="1"/>
    </x:xf>
    <x:xf numFmtId="0" fontId="30" fillId="64" borderId="31" xfId="0" applyNumberFormat="1" applyFont="1" applyFill="1" applyBorder="1" applyAlignment="1">
      <x:alignment horizontal="center" wrapText="1"/>
    </x:xf>
    <x:xf numFmtId="0" fontId="30" fillId="64" borderId="32" xfId="0" applyNumberFormat="1" applyFont="1" applyFill="1" applyBorder="1" applyAlignment="1">
      <x:alignment horizontal="center" wrapText="1"/>
    </x:xf>
    <x:xf numFmtId="0" fontId="30" fillId="64" borderId="33" xfId="0" applyNumberFormat="1" applyFont="1" applyFill="1" applyBorder="1" applyAlignment="1">
      <x:alignment horizontal="center" wrapText="1"/>
    </x:xf>
    <x:xf numFmtId="0" fontId="30" fillId="64" borderId="28" xfId="0" applyNumberFormat="1" applyFont="1" applyFill="1" applyBorder="1" applyAlignment="1">
      <x:alignment horizontal="center" vertical="center" wrapText="1"/>
    </x:xf>
    <x:xf numFmtId="0" fontId="30" fillId="64" borderId="29" xfId="0" applyNumberFormat="1" applyFont="1" applyFill="1" applyBorder="1" applyAlignment="1">
      <x:alignment horizontal="center" vertical="center" wrapText="1"/>
    </x:xf>
    <x:xf numFmtId="0" fontId="30" fillId="64" borderId="30" xfId="0" applyNumberFormat="1" applyFont="1" applyFill="1" applyBorder="1" applyAlignment="1">
      <x:alignment horizontal="center" vertical="center" wrapText="1"/>
    </x:xf>
    <x:xf numFmtId="0" fontId="30" fillId="64" borderId="31" xfId="0" applyNumberFormat="1" applyFont="1" applyFill="1" applyBorder="1" applyAlignment="1">
      <x:alignment horizontal="center" vertical="center" wrapText="1"/>
    </x:xf>
    <x:xf numFmtId="0" fontId="30" fillId="64" borderId="32" xfId="0" applyNumberFormat="1" applyFont="1" applyFill="1" applyBorder="1" applyAlignment="1">
      <x:alignment horizontal="center" vertical="center" wrapText="1"/>
    </x:xf>
    <x:xf numFmtId="0" fontId="30" fillId="64" borderId="33" xfId="0" applyNumberFormat="1" applyFont="1" applyFill="1" applyBorder="1" applyAlignment="1">
      <x:alignment horizontal="center" vertical="center" wrapText="1"/>
    </x:xf>
    <x:xf numFmtId="0" fontId="30" fillId="64" borderId="28" xfId="0" applyNumberFormat="1" applyFont="1" applyFill="1" applyBorder="1" applyAlignment="1">
      <x:alignment horizontal="left" vertical="center" wrapText="1"/>
    </x:xf>
    <x:xf numFmtId="0" fontId="30" fillId="64" borderId="31" xfId="0" applyNumberFormat="1" applyFont="1" applyFill="1" applyBorder="1" applyAlignment="1">
      <x:alignment horizontal="left" vertical="center" wrapText="1"/>
    </x:xf>
    <x:xf numFmtId="0" fontId="0" fillId="65" borderId="0" xfId="0" applyNumberFormat="1" applyFont="1" applyFill="1" applyBorder="1"/>
    <x:xf numFmtId="0" fontId="30" fillId="65" borderId="0" xfId="0" applyNumberFormat="1" applyFont="1" applyFill="1" applyBorder="1"/>
    <x:xf numFmtId="0" fontId="30" fillId="65" borderId="0" xfId="0" applyNumberFormat="1" applyFont="1" applyFill="1" applyBorder="1" applyAlignment="1">
      <x:alignment wrapText="1"/>
    </x:xf>
    <x:xf numFmtId="0" fontId="30" fillId="65" borderId="0" xfId="0" applyNumberFormat="1" applyFont="1" applyFill="1" applyBorder="1" applyAlignment="1">
      <x:alignment horizontal="left" wrapText="1"/>
    </x:xf>
    <x:xf numFmtId="0" fontId="30" fillId="65" borderId="0" xfId="0" applyNumberFormat="1" applyFont="1" applyFill="1" applyBorder="1" applyAlignment="1">
      <x:alignment horizontal="left" vertical="center" wrapText="1"/>
    </x:xf>
    <x:xf numFmtId="200" fontId="0" fillId="0" borderId="0" xfId="0" applyNumberFormat="1" applyFont="1" applyFill="1" applyBorder="1"/>
    <x:xf numFmtId="200" fontId="0" fillId="0" borderId="0" xfId="0" applyNumberFormat="1" applyFont="1" applyFill="1" applyBorder="1" applyAlignment="1">
      <x:alignment horizontal="right"/>
    </x:xf>
    <x:xf numFmtId="200" fontId="0" fillId="0" borderId="0" xfId="0" applyNumberFormat="1" applyFont="1" applyFill="1" applyBorder="1" applyAlignment="1">
      <x:alignment horizontal="right" vertical="center"/>
    </x:xf>
    <x:xf numFmtId="0" fontId="30" fillId="65" borderId="34" xfId="0" applyNumberFormat="1" applyFont="1" applyFill="1" applyBorder="1" applyAlignment="1">
      <x:alignment horizontal="left" vertical="center" wrapText="1"/>
    </x:xf>
    <x:xf numFmtId="200" fontId="0" fillId="0" borderId="35" xfId="0" applyNumberFormat="1" applyFont="1" applyFill="1" applyBorder="1" applyAlignment="1">
      <x:alignment horizontal="right" vertical="center"/>
    </x:xf>
    <x:xf numFmtId="200" fontId="0" fillId="0" borderId="36" xfId="0" applyNumberFormat="1" applyFont="1" applyFill="1" applyBorder="1" applyAlignment="1">
      <x:alignment horizontal="right" vertical="center"/>
    </x:xf>
    <x:xf numFmtId="0" fontId="30" fillId="65" borderId="37" xfId="0" applyNumberFormat="1" applyFont="1" applyFill="1" applyBorder="1" applyAlignment="1">
      <x:alignment horizontal="left" vertical="center" wrapText="1"/>
    </x:xf>
    <x:xf numFmtId="200" fontId="0" fillId="0" borderId="38" xfId="0" applyNumberFormat="1" applyFont="1" applyFill="1" applyBorder="1" applyAlignment="1">
      <x:alignment horizontal="right" vertical="center"/>
    </x:xf>
    <x:xf numFmtId="200" fontId="0" fillId="0" borderId="39" xfId="0" applyNumberFormat="1" applyFont="1" applyFill="1" applyBorder="1" applyAlignment="1">
      <x:alignment horizontal="right" vertical="center"/>
    </x:xf>
    <x:xf numFmtId="0" fontId="30" fillId="65" borderId="40" xfId="0" applyNumberFormat="1" applyFont="1" applyFill="1" applyBorder="1" applyAlignment="1">
      <x:alignment horizontal="left" vertical="center" wrapText="1"/>
    </x:xf>
    <x:xf numFmtId="200" fontId="0" fillId="0" borderId="41" xfId="0" applyNumberFormat="1" applyFont="1" applyFill="1" applyBorder="1" applyAlignment="1">
      <x:alignment horizontal="right" vertical="center"/>
    </x:xf>
    <x:xf numFmtId="200" fontId="0" fillId="0" borderId="42" xfId="0" applyNumberFormat="1" applyFont="1" applyFill="1" applyBorder="1" applyAlignment="1">
      <x:alignment horizontal="right" vertical="center"/>
    </x:xf>
    <x:xf numFmtId="0" fontId="30" fillId="66" borderId="40" xfId="0" applyNumberFormat="1" applyFont="1" applyFill="1" applyBorder="1" applyAlignment="1">
      <x:alignment horizontal="left" vertical="center" wrapText="1"/>
    </x:xf>
    <x:xf numFmtId="200" fontId="0" fillId="66" borderId="41" xfId="0" applyNumberFormat="1" applyFont="1" applyFill="1" applyBorder="1" applyAlignment="1">
      <x:alignment horizontal="right" vertical="center"/>
    </x:xf>
    <x:xf numFmtId="200" fontId="0" fillId="66" borderId="42" xfId="0" applyNumberFormat="1" applyFont="1" applyFill="1" applyBorder="1" applyAlignment="1">
      <x:alignment horizontal="right" vertical="center"/>
    </x:xf>
    <x:xf numFmtId="200" fontId="31" fillId="66" borderId="41" xfId="0" applyNumberFormat="1" applyFont="1" applyFill="1" applyBorder="1" applyAlignment="1">
      <x:alignment horizontal="right" vertical="center"/>
    </x:xf>
    <x:xf numFmtId="200" fontId="31" fillId="66" borderId="42" xfId="0" applyNumberFormat="1" applyFont="1" applyFill="1" applyBorder="1" applyAlignment="1">
      <x:alignment horizontal="right" vertical="center"/>
    </x:xf>
    <x:xf numFmtId="200" fontId="30" fillId="66" borderId="40" xfId="0" applyNumberFormat="1" applyFont="1" applyFill="1" applyBorder="1" applyAlignment="1">
      <x:alignment horizontal="left" vertical="center" wrapText="1"/>
    </x:xf>
    <x:xf numFmtId="200" fontId="0" fillId="66" borderId="36" xfId="0" applyNumberFormat="1" applyFont="1" applyFill="1" applyBorder="1" applyAlignment="1">
      <x:alignment horizontal="right" vertical="center"/>
    </x:xf>
    <x:xf numFmtId="200" fontId="0" fillId="66" borderId="39" xfId="0" applyNumberFormat="1" applyFont="1" applyFill="1" applyBorder="1" applyAlignment="1">
      <x:alignment horizontal="right" vertical="center"/>
    </x:xf>
    <x:xf numFmtId="200" fontId="31" fillId="66" borderId="36" xfId="0" applyNumberFormat="1" applyFont="1" applyFill="1" applyBorder="1" applyAlignment="1">
      <x:alignment horizontal="right" vertical="center"/>
    </x:xf>
    <x:xf numFmtId="200" fontId="31" fillId="66" borderId="39" xfId="0" applyNumberFormat="1" applyFont="1" applyFill="1" applyBorder="1" applyAlignment="1">
      <x:alignment horizontal="right" vertical="center"/>
    </x:xf>
    <x:xf numFmtId="200" fontId="31" fillId="66" borderId="43" xfId="0" applyNumberFormat="1" applyFont="1" applyFill="1" applyBorder="1" applyAlignment="1">
      <x:alignment horizontal="right" vertical="center"/>
    </x:xf>
    <x:xf numFmtId="200" fontId="31" fillId="66" borderId="44" xfId="0" applyNumberFormat="1" applyFont="1" applyFill="1" applyBorder="1" applyAlignment="1">
      <x:alignment horizontal="right" vertical="center"/>
    </x:xf>
    <x:xf numFmtId="200" fontId="31" fillId="66" borderId="45" xfId="0" applyNumberFormat="1" applyFont="1" applyFill="1" applyBorder="1" applyAlignment="1">
      <x:alignment horizontal="right" vertical="center"/>
    </x:xf>
    <x:xf numFmtId="200" fontId="0" fillId="67" borderId="35" xfId="0" applyNumberFormat="1" applyFont="1" applyFill="1" applyBorder="1" applyAlignment="1">
      <x:alignment horizontal="right" vertical="center"/>
    </x:xf>
    <x:xf numFmtId="200" fontId="0" fillId="68" borderId="35" xfId="0" applyNumberFormat="1" applyFont="1" applyFill="1" applyBorder="1" applyAlignment="1">
      <x:alignment horizontal="right" vertical="center"/>
    </x:xf>
    <x:xf numFmtId="200" fontId="0" fillId="69" borderId="35" xfId="0" applyNumberFormat="1" applyFont="1" applyFill="1" applyBorder="1" applyAlignment="1">
      <x:alignment horizontal="right" vertical="center"/>
    </x:xf>
    <x:xf numFmtId="200" fontId="0" fillId="70" borderId="35" xfId="0" applyNumberFormat="1" applyFont="1" applyFill="1" applyBorder="1" applyAlignment="1">
      <x:alignment horizontal="right" vertical="center"/>
    </x:xf>
    <x:xf numFmtId="200" fontId="0" fillId="71" borderId="35" xfId="0" applyNumberFormat="1" applyFont="1" applyFill="1" applyBorder="1" applyAlignment="1">
      <x:alignment horizontal="right" vertical="center"/>
    </x:xf>
    <x:xf numFmtId="200" fontId="0" fillId="72" borderId="35" xfId="0" applyNumberFormat="1" applyFont="1" applyFill="1" applyBorder="1" applyAlignment="1">
      <x:alignment horizontal="right" vertical="center"/>
    </x:xf>
    <x:xf numFmtId="200" fontId="0" fillId="73" borderId="35" xfId="0" applyNumberFormat="1" applyFont="1" applyFill="1" applyBorder="1" applyAlignment="1">
      <x:alignment horizontal="right" vertical="center"/>
    </x:xf>
    <x:xf numFmtId="200" fontId="0" fillId="74" borderId="35" xfId="0" applyNumberFormat="1" applyFont="1" applyFill="1" applyBorder="1" applyAlignment="1">
      <x:alignment horizontal="right" vertical="center"/>
    </x:xf>
    <x:xf numFmtId="200" fontId="0" fillId="75" borderId="35" xfId="0" applyNumberFormat="1" applyFont="1" applyFill="1" applyBorder="1" applyAlignment="1">
      <x:alignment horizontal="right" vertical="center"/>
    </x:xf>
    <x:xf numFmtId="200" fontId="0" fillId="76" borderId="35" xfId="0" applyNumberFormat="1" applyFont="1" applyFill="1" applyBorder="1" applyAlignment="1">
      <x:alignment horizontal="right" vertical="center"/>
    </x:xf>
    <x:xf numFmtId="200" fontId="0" fillId="77" borderId="35" xfId="0" applyNumberFormat="1" applyFont="1" applyFill="1" applyBorder="1" applyAlignment="1">
      <x:alignment horizontal="right" vertical="center"/>
    </x:xf>
    <x:xf numFmtId="200" fontId="0" fillId="78" borderId="35" xfId="0" applyNumberFormat="1" applyFont="1" applyFill="1" applyBorder="1" applyAlignment="1">
      <x:alignment horizontal="right" vertical="center"/>
    </x:xf>
    <x:xf numFmtId="200" fontId="0" fillId="68" borderId="38" xfId="0" applyNumberFormat="1" applyFont="1" applyFill="1" applyBorder="1" applyAlignment="1">
      <x:alignment horizontal="right" vertical="center"/>
    </x:xf>
    <x:xf numFmtId="200" fontId="0" fillId="67" borderId="38" xfId="0" applyNumberFormat="1" applyFont="1" applyFill="1" applyBorder="1" applyAlignment="1">
      <x:alignment horizontal="right" vertical="center"/>
    </x:xf>
    <x:xf numFmtId="200" fontId="0" fillId="78" borderId="38" xfId="0" applyNumberFormat="1" applyFont="1" applyFill="1" applyBorder="1" applyAlignment="1">
      <x:alignment horizontal="right" vertical="center"/>
    </x:xf>
    <x:xf numFmtId="200" fontId="0" fillId="74" borderId="38" xfId="0" applyNumberFormat="1" applyFont="1" applyFill="1" applyBorder="1" applyAlignment="1">
      <x:alignment horizontal="right" vertical="center"/>
    </x:xf>
    <x:xf numFmtId="200" fontId="0" fillId="72" borderId="38" xfId="0" applyNumberFormat="1" applyFont="1" applyFill="1" applyBorder="1" applyAlignment="1">
      <x:alignment horizontal="right" vertical="center"/>
    </x:xf>
    <x:xf numFmtId="200" fontId="0" fillId="76" borderId="38" xfId="0" applyNumberFormat="1" applyFont="1" applyFill="1" applyBorder="1" applyAlignment="1">
      <x:alignment horizontal="right" vertical="center"/>
    </x:xf>
    <x:xf numFmtId="200" fontId="0" fillId="79" borderId="38" xfId="0" applyNumberFormat="1" applyFont="1" applyFill="1" applyBorder="1" applyAlignment="1">
      <x:alignment horizontal="right" vertical="center"/>
    </x:xf>
    <x:xf numFmtId="200" fontId="0" fillId="75" borderId="38" xfId="0" applyNumberFormat="1" applyFont="1" applyFill="1" applyBorder="1" applyAlignment="1">
      <x:alignment horizontal="right" vertical="center"/>
    </x:xf>
    <x:xf numFmtId="200" fontId="0" fillId="77" borderId="38" xfId="0" applyNumberFormat="1" applyFont="1" applyFill="1" applyBorder="1" applyAlignment="1">
      <x:alignment horizontal="right" vertical="center"/>
    </x:xf>
    <x:xf numFmtId="200" fontId="0" fillId="73" borderId="38" xfId="0" applyNumberFormat="1" applyFont="1" applyFill="1" applyBorder="1" applyAlignment="1">
      <x:alignment horizontal="right" vertical="center"/>
    </x:xf>
    <x:xf numFmtId="0" fontId="0" fillId="80" borderId="0" xfId="0" applyNumberFormat="1" applyFont="1" applyFill="1" applyBorder="1"/>
    <x:xf numFmtId="0" fontId="28" fillId="80" borderId="0" xfId="0" applyNumberFormat="1" applyFont="1" applyFill="1" applyBorder="1"/>
    <x:xf numFmtId="0" fontId="28" fillId="80" borderId="0" xfId="0" applyNumberFormat="1" applyFont="1" applyFill="1" applyBorder="1" applyAlignment="1">
      <x:alignment horizontal="left"/>
    </x:xf>
    <x:xf numFmtId="0" fontId="0" fillId="81" borderId="0" xfId="0" applyNumberFormat="1" applyFont="1" applyFill="1" applyBorder="1"/>
    <x:xf numFmtId="0" fontId="29" fillId="81" borderId="0" xfId="0" applyNumberFormat="1" applyFont="1" applyFill="1" applyBorder="1"/>
    <x:xf numFmtId="0" fontId="29" fillId="81" borderId="0" xfId="0" applyNumberFormat="1" applyFont="1" applyFill="1" applyBorder="1" applyAlignment="1">
      <x:alignment wrapText="1"/>
    </x:xf>
    <x:xf numFmtId="0" fontId="0" fillId="82" borderId="0" xfId="0" applyNumberFormat="1" applyFont="1" applyFill="1" applyBorder="1"/>
    <x:xf numFmtId="0" fontId="30" fillId="82" borderId="0" xfId="0" applyNumberFormat="1" applyFont="1" applyFill="1" applyBorder="1"/>
    <x:xf numFmtId="0" fontId="30" fillId="82" borderId="28" xfId="0" applyNumberFormat="1" applyFont="1" applyFill="1" applyBorder="1"/>
    <x:xf numFmtId="0" fontId="30" fillId="82" borderId="29" xfId="0" applyNumberFormat="1" applyFont="1" applyFill="1" applyBorder="1"/>
    <x:xf numFmtId="0" fontId="30" fillId="82" borderId="30" xfId="0" applyNumberFormat="1" applyFont="1" applyFill="1" applyBorder="1"/>
    <x:xf numFmtId="0" fontId="30" fillId="82" borderId="31" xfId="0" applyNumberFormat="1" applyFont="1" applyFill="1" applyBorder="1"/>
    <x:xf numFmtId="0" fontId="30" fillId="82" borderId="32" xfId="0" applyNumberFormat="1" applyFont="1" applyFill="1" applyBorder="1"/>
    <x:xf numFmtId="0" fontId="30" fillId="82" borderId="33" xfId="0" applyNumberFormat="1" applyFont="1" applyFill="1" applyBorder="1"/>
    <x:xf numFmtId="0" fontId="30" fillId="82" borderId="28" xfId="0" applyNumberFormat="1" applyFont="1" applyFill="1" applyBorder="1" applyAlignment="1">
      <x:alignment wrapText="1"/>
    </x:xf>
    <x:xf numFmtId="0" fontId="30" fillId="82" borderId="29" xfId="0" applyNumberFormat="1" applyFont="1" applyFill="1" applyBorder="1" applyAlignment="1">
      <x:alignment wrapText="1"/>
    </x:xf>
    <x:xf numFmtId="0" fontId="30" fillId="82" borderId="30" xfId="0" applyNumberFormat="1" applyFont="1" applyFill="1" applyBorder="1" applyAlignment="1">
      <x:alignment wrapText="1"/>
    </x:xf>
    <x:xf numFmtId="0" fontId="30" fillId="82" borderId="31" xfId="0" applyNumberFormat="1" applyFont="1" applyFill="1" applyBorder="1" applyAlignment="1">
      <x:alignment wrapText="1"/>
    </x:xf>
    <x:xf numFmtId="0" fontId="30" fillId="82" borderId="32" xfId="0" applyNumberFormat="1" applyFont="1" applyFill="1" applyBorder="1" applyAlignment="1">
      <x:alignment wrapText="1"/>
    </x:xf>
    <x:xf numFmtId="0" fontId="30" fillId="82" borderId="33" xfId="0" applyNumberFormat="1" applyFont="1" applyFill="1" applyBorder="1" applyAlignment="1">
      <x:alignment wrapText="1"/>
    </x:xf>
    <x:xf numFmtId="0" fontId="30" fillId="82" borderId="28" xfId="0" applyNumberFormat="1" applyFont="1" applyFill="1" applyBorder="1" applyAlignment="1">
      <x:alignment horizontal="center" wrapText="1"/>
    </x:xf>
    <x:xf numFmtId="0" fontId="30" fillId="82" borderId="29" xfId="0" applyNumberFormat="1" applyFont="1" applyFill="1" applyBorder="1" applyAlignment="1">
      <x:alignment horizontal="center" wrapText="1"/>
    </x:xf>
    <x:xf numFmtId="0" fontId="30" fillId="82" borderId="30" xfId="0" applyNumberFormat="1" applyFont="1" applyFill="1" applyBorder="1" applyAlignment="1">
      <x:alignment horizontal="center" wrapText="1"/>
    </x:xf>
    <x:xf numFmtId="0" fontId="30" fillId="82" borderId="31" xfId="0" applyNumberFormat="1" applyFont="1" applyFill="1" applyBorder="1" applyAlignment="1">
      <x:alignment horizontal="center" wrapText="1"/>
    </x:xf>
    <x:xf numFmtId="0" fontId="30" fillId="82" borderId="32" xfId="0" applyNumberFormat="1" applyFont="1" applyFill="1" applyBorder="1" applyAlignment="1">
      <x:alignment horizontal="center" wrapText="1"/>
    </x:xf>
    <x:xf numFmtId="0" fontId="30" fillId="82" borderId="33" xfId="0" applyNumberFormat="1" applyFont="1" applyFill="1" applyBorder="1" applyAlignment="1">
      <x:alignment horizontal="center" wrapText="1"/>
    </x:xf>
    <x:xf numFmtId="0" fontId="30" fillId="82" borderId="28" xfId="0" applyNumberFormat="1" applyFont="1" applyFill="1" applyBorder="1" applyAlignment="1">
      <x:alignment horizontal="center" vertical="center" wrapText="1"/>
    </x:xf>
    <x:xf numFmtId="0" fontId="30" fillId="82" borderId="29" xfId="0" applyNumberFormat="1" applyFont="1" applyFill="1" applyBorder="1" applyAlignment="1">
      <x:alignment horizontal="center" vertical="center" wrapText="1"/>
    </x:xf>
    <x:xf numFmtId="0" fontId="30" fillId="82" borderId="30" xfId="0" applyNumberFormat="1" applyFont="1" applyFill="1" applyBorder="1" applyAlignment="1">
      <x:alignment horizontal="center" vertical="center" wrapText="1"/>
    </x:xf>
    <x:xf numFmtId="0" fontId="30" fillId="82" borderId="31" xfId="0" applyNumberFormat="1" applyFont="1" applyFill="1" applyBorder="1" applyAlignment="1">
      <x:alignment horizontal="center" vertical="center" wrapText="1"/>
    </x:xf>
    <x:xf numFmtId="0" fontId="30" fillId="82" borderId="32" xfId="0" applyNumberFormat="1" applyFont="1" applyFill="1" applyBorder="1" applyAlignment="1">
      <x:alignment horizontal="center" vertical="center" wrapText="1"/>
    </x:xf>
    <x:xf numFmtId="0" fontId="30" fillId="82" borderId="33" xfId="0" applyNumberFormat="1" applyFont="1" applyFill="1" applyBorder="1" applyAlignment="1">
      <x:alignment horizontal="center" vertical="center" wrapText="1"/>
    </x:xf>
    <x:xf numFmtId="0" fontId="30" fillId="82" borderId="28" xfId="0" applyNumberFormat="1" applyFont="1" applyFill="1" applyBorder="1" applyAlignment="1">
      <x:alignment horizontal="left" vertical="center" wrapText="1"/>
    </x:xf>
    <x:xf numFmtId="0" fontId="30" fillId="82" borderId="31" xfId="0" applyNumberFormat="1" applyFont="1" applyFill="1" applyBorder="1" applyAlignment="1">
      <x:alignment horizontal="left" vertical="center" wrapText="1"/>
    </x:xf>
    <x:xf numFmtId="200" fontId="0" fillId="83" borderId="35" xfId="0" applyNumberFormat="1" applyFont="1" applyFill="1" applyBorder="1" applyAlignment="1">
      <x:alignment horizontal="right" vertical="center"/>
    </x:xf>
    <x:xf numFmtId="200" fontId="0" fillId="84" borderId="35" xfId="0" applyNumberFormat="1" applyFont="1" applyFill="1" applyBorder="1" applyAlignment="1">
      <x:alignment horizontal="right" vertical="center"/>
    </x:xf>
    <x:xf numFmtId="200" fontId="0" fillId="85" borderId="35" xfId="0" applyNumberFormat="1" applyFont="1" applyFill="1" applyBorder="1" applyAlignment="1">
      <x:alignment horizontal="right" vertical="center"/>
    </x:xf>
    <x:xf numFmtId="200" fontId="0" fillId="86" borderId="35" xfId="0" applyNumberFormat="1" applyFont="1" applyFill="1" applyBorder="1" applyAlignment="1">
      <x:alignment horizontal="right" vertical="center"/>
    </x:xf>
    <x:xf numFmtId="200" fontId="0" fillId="87" borderId="35" xfId="0" applyNumberFormat="1" applyFont="1" applyFill="1" applyBorder="1" applyAlignment="1">
      <x:alignment horizontal="right" vertical="center"/>
    </x:xf>
    <x:xf numFmtId="200" fontId="0" fillId="88" borderId="35" xfId="0" applyNumberFormat="1" applyFont="1" applyFill="1" applyBorder="1" applyAlignment="1">
      <x:alignment horizontal="right" vertical="center"/>
    </x:xf>
    <x:xf numFmtId="200" fontId="0" fillId="89" borderId="35" xfId="0" applyNumberFormat="1" applyFont="1" applyFill="1" applyBorder="1" applyAlignment="1">
      <x:alignment horizontal="right" vertical="center"/>
    </x:xf>
    <x:xf numFmtId="200" fontId="0" fillId="90" borderId="35" xfId="0" applyNumberFormat="1" applyFont="1" applyFill="1" applyBorder="1" applyAlignment="1">
      <x:alignment horizontal="right" vertical="center"/>
    </x:xf>
    <x:xf numFmtId="200" fontId="0" fillId="91" borderId="35" xfId="0" applyNumberFormat="1" applyFont="1" applyFill="1" applyBorder="1" applyAlignment="1">
      <x:alignment horizontal="right" vertical="center"/>
    </x:xf>
    <x:xf numFmtId="200" fontId="0" fillId="85" borderId="38" xfId="0" applyNumberFormat="1" applyFont="1" applyFill="1" applyBorder="1" applyAlignment="1">
      <x:alignment horizontal="right" vertical="center"/>
    </x:xf>
    <x:xf numFmtId="200" fontId="0" fillId="84" borderId="38" xfId="0" applyNumberFormat="1" applyFont="1" applyFill="1" applyBorder="1" applyAlignment="1">
      <x:alignment horizontal="right" vertical="center"/>
    </x:xf>
    <x:xf numFmtId="200" fontId="0" fillId="91" borderId="38" xfId="0" applyNumberFormat="1" applyFont="1" applyFill="1" applyBorder="1" applyAlignment="1">
      <x:alignment horizontal="right" vertical="center"/>
    </x:xf>
    <x:xf numFmtId="200" fontId="0" fillId="83" borderId="38" xfId="0" applyNumberFormat="1" applyFont="1" applyFill="1" applyBorder="1" applyAlignment="1">
      <x:alignment horizontal="right" vertical="center"/>
    </x:xf>
    <x:xf numFmtId="200" fontId="0" fillId="86" borderId="38" xfId="0" applyNumberFormat="1" applyFont="1" applyFill="1" applyBorder="1" applyAlignment="1">
      <x:alignment horizontal="right" vertical="center"/>
    </x:xf>
    <x:xf numFmtId="200" fontId="0" fillId="88" borderId="38" xfId="0" applyNumberFormat="1" applyFont="1" applyFill="1" applyBorder="1" applyAlignment="1">
      <x:alignment horizontal="right" vertical="center"/>
    </x:xf>
    <x:xf numFmtId="200" fontId="0" fillId="92" borderId="38" xfId="0" applyNumberFormat="1" applyFont="1" applyFill="1" applyBorder="1" applyAlignment="1">
      <x:alignment horizontal="right" vertical="center"/>
    </x:xf>
  </x:cellXfs>
  <x:cellStyles count="1">
    <x:cellStyle name="Normal" xfId="0"/>
  </x:cellStyles>
  <x:colors>
    <x:indexedColors>
      <x:rgbColor rgb="00000000"/>
      <x:rgbColor rgb="00FFFFFF"/>
      <x:rgbColor rgb="00FF0000"/>
      <x:rgbColor rgb="0000FF00"/>
      <x:rgbColor rgb="000000FF"/>
      <x:rgbColor rgb="00FFFF00"/>
      <x:rgbColor rgb="00FF00FF"/>
      <x:rgbColor rgb="0000FFFF"/>
      <x:rgbColor rgb="00000000"/>
      <x:rgbColor rgb="00FFFFFF"/>
      <x:rgbColor rgb="00FF0000"/>
      <x:rgbColor rgb="0000FF00"/>
      <x:rgbColor rgb="000000FF"/>
      <x:rgbColor rgb="00FFFF00"/>
      <x:rgbColor rgb="00FF00FF"/>
      <x:rgbColor rgb="0000FFFF"/>
      <x:rgbColor rgb="00800000"/>
      <x:rgbColor rgb="00008000"/>
      <x:rgbColor rgb="00000080"/>
      <x:rgbColor rgb="00808000"/>
      <x:rgbColor rgb="00800080"/>
      <x:rgbColor rgb="00008080"/>
      <x:rgbColor rgb="00C0C0C0"/>
      <x:rgbColor rgb="00808080"/>
      <x:rgbColor rgb="009999FF"/>
      <x:rgbColor rgb="00993366"/>
      <x:rgbColor rgb="00FFFFCC"/>
      <x:rgbColor rgb="00CCFFFF"/>
      <x:rgbColor rgb="00660066"/>
      <x:rgbColor rgb="00FF8080"/>
      <x:rgbColor rgb="000066CC"/>
      <x:rgbColor rgb="00CCCCFF"/>
      <x:rgbColor rgb="00000080"/>
      <x:rgbColor rgb="00FF00FF"/>
      <x:rgbColor rgb="00FFFF00"/>
      <x:rgbColor rgb="0000FFFF"/>
      <x:rgbColor rgb="00800080"/>
      <x:rgbColor rgb="00800000"/>
      <x:rgbColor rgb="00008080"/>
      <x:rgbColor rgb="000000FF"/>
      <x:rgbColor rgb="0000CCFF"/>
      <x:rgbColor rgb="00CCFFFF"/>
      <x:rgbColor rgb="00CCFFCC"/>
      <x:rgbColor rgb="00FFFF99"/>
      <x:rgbColor rgb="0099CCFF"/>
      <x:rgbColor rgb="00FF99CC"/>
      <x:rgbColor rgb="00CC99FF"/>
      <x:rgbColor rgb="00FFCC99"/>
      <x:rgbColor rgb="003366FF"/>
      <x:rgbColor rgb="0033CCCC"/>
      <x:rgbColor rgb="0099CC00"/>
      <x:rgbColor rgb="00FFCC00"/>
      <x:rgbColor rgb="00FF9900"/>
      <x:rgbColor rgb="00FF6600"/>
      <x:rgbColor rgb="00666699"/>
      <x:rgbColor rgb="00969696"/>
      <x:rgbColor rgb="00003366"/>
      <x:rgbColor rgb="00339966"/>
      <x:rgbColor rgb="00003300"/>
      <x:rgbColor rgb="00333300"/>
      <x:rgbColor rgb="00993300"/>
      <x:rgbColor rgb="00993366"/>
      <x:rgbColor rgb="00333399"/>
      <x:rgbColor rgb="00333333"/>
    </x:indexedColors>
  </x:colors>
</x:styleSheet>
</file>

<file path=xl/_rels/workbook.xml.rels>&#65279;<?xml version="1.0" encoding="utf-8"?><Relationships xmlns="http://schemas.openxmlformats.org/package/2006/relationships"><Relationship Type="http://schemas.openxmlformats.org/officeDocument/2006/relationships/styles" Target="/xl/styles.xml" Id="R4c46f79eefdb4e5e" /><Relationship Type="http://schemas.openxmlformats.org/officeDocument/2006/relationships/theme" Target="/xl/theme/theme1.xml" Id="Rb17cc40e1fe04da3" /><Relationship Type="http://schemas.openxmlformats.org/officeDocument/2006/relationships/sharedStrings" Target="/xl/sharedStrings.xml" Id="Ra0dc5fc010db4f8d" /><Relationship Type="http://schemas.openxmlformats.org/officeDocument/2006/relationships/worksheet" Target="/xl/worksheets/sheet1.xml" Id="R8a8a82a1b0e0424a" /><Relationship Type="http://schemas.openxmlformats.org/officeDocument/2006/relationships/worksheet" Target="/xl/worksheets/sheet2.xml" Id="Rea9da85a75b2405d" /><Relationship Type="http://schemas.openxmlformats.org/officeDocument/2006/relationships/worksheet" Target="/xl/worksheets/sheet3.xml" Id="Re7888448f01b4a92" /><Relationship Type="http://schemas.openxmlformats.org/officeDocument/2006/relationships/worksheet" Target="/xl/worksheets/sheet4.xml" Id="R511eed17f35445cf" /></Relationships>
</file>

<file path=xl/theme/theme1.xml><?xml version="1.0" encoding="utf-8"?>
<a:theme xmlns:a="http://schemas.openxmlformats.org/drawingml/2006/main" name="Office">
  <a:themeElements>
    <a:clrScheme name="Office">
      <a:dk1>
        <a:sysClr val="windowText" lastClr="000000"/>
      </a:dk1>
      <a:lt1>
        <a:sysClr val="window" lastClr="FFFFFF"/>
      </a:lt1>
      <a:dk2>
        <a:srgbClr val="0E2841"/>
      </a:dk2>
      <a:lt2>
        <a:srgbClr val="E8E8E8"/>
      </a:lt2>
      <a:accent1>
        <a:srgbClr val="156082"/>
      </a:accent1>
      <a:accent2>
        <a:srgbClr val="E97132"/>
      </a:accent2>
      <a:accent3>
        <a:srgbClr val="196B24"/>
      </a:accent3>
      <a:accent4>
        <a:srgbClr val="0F9ED5"/>
      </a:accent4>
      <a:accent5>
        <a:srgbClr val="A02B93"/>
      </a:accent5>
      <a:accent6>
        <a:srgbClr val="4EA72E"/>
      </a:accent6>
      <a:hlink>
        <a:srgbClr val="467886"/>
      </a:hlink>
      <a:folHlink>
        <a:srgbClr val="96607D"/>
      </a:folHlink>
    </a:clrScheme>
    <a:fontScheme name="Office">
      <a:majorFont>
        <a:latin typeface="Calibri"/>
        <a:ea typeface="Calibri"/>
        <a:cs typeface="Calibri"/>
      </a:majorFont>
      <a:minorFont>
        <a:latin typeface="Calibri"/>
        <a:ea typeface="Calibri"/>
        <a:cs typeface="Calibri"/>
      </a:minorFont>
    </a:fontScheme>
    <a:fmtScheme name="Office">
      <a:fillStyleLst>
        <a:solidFill>
          <a:schemeClr val="phClr"/>
        </a:solidFill>
        <a:gradFill rotWithShape="1">
          <a:gsLst>
            <a:gs pos="0">
              <a:schemeClr val="phClr">
                <a:tint val="67000"/>
                <a:lumMod val="110000"/>
                <a:satMod val="105000"/>
              </a:schemeClr>
            </a:gs>
            <a:gs pos="50000">
              <a:schemeClr val="phClr">
                <a:tint val="73000"/>
                <a:lumMod val="105000"/>
                <a:satMod val="103000"/>
              </a:schemeClr>
            </a:gs>
            <a:gs pos="100000">
              <a:schemeClr val="phClr">
                <a:tint val="81000"/>
                <a:lumMod val="105000"/>
                <a:satMod val="109000"/>
              </a:schemeClr>
            </a:gs>
          </a:gsLst>
          <a:lin ang="5400000" scaled="0"/>
        </a:gradFill>
        <a:gradFill rotWithShape="1">
          <a:gsLst>
            <a:gs pos="0">
              <a:schemeClr val="phClr">
                <a:tint val="94000"/>
                <a:lumMod val="102000"/>
                <a:satMod val="103000"/>
              </a:schemeClr>
            </a:gs>
            <a:gs pos="50000">
              <a:schemeClr val="phClr">
                <a:shade val="100000"/>
                <a:lumMod val="100000"/>
                <a:satMod val="110000"/>
              </a:schemeClr>
            </a:gs>
            <a:gs pos="100000">
              <a:schemeClr val="phClr">
                <a:shade val="78000"/>
                <a:lumMod val="99000"/>
                <a:satMod val="120000"/>
              </a:schemeClr>
            </a:gs>
          </a:gsLst>
          <a:lin ang="5400000" scaled="0"/>
        </a:gradFill>
      </a:fillStyleLst>
      <a:lnStyleLst>
        <a:ln w="12700">
          <a:solidFill>
            <a:schemeClr val="phClr"/>
          </a:solidFill>
          <a:prstDash val="solid"/>
        </a:ln>
        <a:ln w="19050">
          <a:solidFill>
            <a:schemeClr val="phClr"/>
          </a:solidFill>
          <a:prstDash val="solid"/>
        </a:ln>
        <a:ln w="25400">
          <a:solidFill>
            <a:schemeClr val="phClr"/>
          </a:solidFill>
          <a:prstDash val="solid"/>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hade val="98000"/>
                <a:lumMod val="102000"/>
                <a:satMod val="150000"/>
              </a:schemeClr>
            </a:gs>
            <a:gs pos="50000">
              <a:schemeClr val="phClr">
                <a:tint val="98000"/>
                <a:shade val="90000"/>
                <a:lumMod val="103000"/>
                <a:satMod val="130000"/>
              </a:schemeClr>
            </a:gs>
            <a:gs pos="100000">
              <a:schemeClr val="phClr">
                <a:shade val="63000"/>
                <a:satMod val="120000"/>
              </a:schemeClr>
            </a:gs>
          </a:gsLst>
          <a:lin ang="5400000" scaled="0"/>
        </a:gradFill>
      </a:bgFillStyleLst>
    </a:fmtScheme>
  </a:themeElements>
</a:theme>
</file>

<file path=xl/worksheets/sheet1.xml><?xml version="1.0" encoding="utf-8"?>
<x:worksheet xmlns:x="http://schemas.openxmlformats.org/spreadsheetml/2006/main">
  <x:sheetFormatPr baseColWidth="10" defaultColWidth="8.83203125" defaultRowHeight="18"/>
  <x:cols>
    <x:col min="1" max="4" width="21.83203125" style="139" customWidth="1"/>
    <x:col min="5" max="5" width="48" style="103" customWidth="1"/>
    <x:col min="6" max="6" width="54" style="103" customWidth="1"/>
    <x:col min="7" max="7" width="55" style="140" customWidth="1"/>
    <x:col min="8" max="8" width="57.6640625" style="139" customWidth="1"/>
    <x:col min="9" max="16" width="17.1640625" style="139" customWidth="1"/>
    <x:col min="17" max="17" width="54.5" style="139" customWidth="1"/>
    <x:col min="18" max="16384" width="8.83203125" style="139" customWidth="1"/>
  </x:cols>
  <x:sheetData>
    <x:row r="1" s="106" customFormat="1" ht="48" customHeight="1">
      <x:c r="A1" s="105" t="inlineStr">
        <x:is>
          <x:t xml:space="preserve">Workshop Cohort</x:t>
        </x:is>
      </x:c>
      <x:c r="B1" s="105" t="inlineStr">
        <x:is>
          <x:t xml:space="preserve">Design Disciplines</x:t>
        </x:is>
      </x:c>
      <x:c r="C1" s="105" t="inlineStr">
        <x:is>
          <x:t xml:space="preserve">Design Phases</x:t>
        </x:is>
      </x:c>
      <x:c r="D1" s="105" t="inlineStr">
        <x:is>
          <x:t xml:space="preserve">AI Assistance Type</x:t>
        </x:is>
      </x:c>
      <x:c r="E1" s="105" t="inlineStr">
        <x:is>
          <x:t xml:space="preserve">Design Practice (Original)</x:t>
        </x:is>
      </x:c>
      <x:c r="F1" s="105" t="inlineStr">
        <x:is>
          <x:t xml:space="preserve">Case description</x:t>
        </x:is>
      </x:c>
      <x:c r="G1" s="126" t="inlineStr">
        <x:is>
          <x:t xml:space="preserve">Agreed Category after Refinement</x:t>
        </x:is>
      </x:c>
      <x:c r="H1" s="126" t="inlineStr">
        <x:is>
          <x:t xml:space="preserve">Aggregated Dimension</x:t>
        </x:is>
      </x:c>
      <x:c r="I1" s="126" t="inlineStr">
        <x:is>
          <x:t xml:space="preserve">AI tool 1</x:t>
        </x:is>
      </x:c>
      <x:c r="J1" s="126" t="inlineStr">
        <x:is>
          <x:t xml:space="preserve">AI tool 2</x:t>
        </x:is>
      </x:c>
      <x:c r="K1" s="126" t="inlineStr">
        <x:is>
          <x:t xml:space="preserve">AI tool 3</x:t>
        </x:is>
      </x:c>
      <x:c r="L1" s="126" t="inlineStr">
        <x:is>
          <x:t xml:space="preserve"> AI tool 4</x:t>
        </x:is>
      </x:c>
      <x:c r="M1" s="126" t="inlineStr">
        <x:is>
          <x:t xml:space="preserve">Enhanced Value 1</x:t>
        </x:is>
      </x:c>
      <x:c r="N1" s="126" t="inlineStr">
        <x:is>
          <x:t xml:space="preserve">Enhanced value 2</x:t>
        </x:is>
      </x:c>
      <x:c r="O1" s="126" t="inlineStr">
        <x:is>
          <x:t xml:space="preserve">Impaired Value 1</x:t>
        </x:is>
      </x:c>
      <x:c r="P1" s="126" t="inlineStr">
        <x:is>
          <x:t xml:space="preserve">Impaired Value 2</x:t>
        </x:is>
      </x:c>
      <x:c r="Q1" s="126" t="inlineStr">
        <x:is>
          <x:t xml:space="preserve">Mitigation</x:t>
        </x:is>
      </x:c>
    </x:row>
    <x:row r="2" ht="56.25" customHeight="1">
      <x:c r="A2" s="139" t="inlineStr">
        <x:is>
          <x:t xml:space="preserve">TIC</x:t>
        </x:is>
      </x:c>
      <x:c r="B2" s="139" t="inlineStr">
        <x:is>
          <x:t xml:space="preserve">Product Engineering</x:t>
        </x:is>
      </x:c>
      <x:c r="C2" s="139" t="inlineStr">
        <x:is>
          <x:t xml:space="preserve">Discover</x:t>
        </x:is>
      </x:c>
      <x:c r="D2" s="139" t="inlineStr">
        <x:is>
          <x:t xml:space="preserve">Knowledge augmentation</x:t>
        </x:is>
      </x:c>
      <x:c r="E2" s="137" t="inlineStr">
        <x:is>
          <x:t xml:space="preserve">Market Research</x:t>
        </x:is>
      </x:c>
      <x:c r="F2" s="137" t="inlineStr">
        <x:is>
          <x:t xml:space="preserve">Scanning market landscape and competitive environment</x:t>
        </x:is>
      </x:c>
      <x:c r="G2" s="138" t="inlineStr">
        <x:is>
          <x:t xml:space="preserve">Domain, Technical, &amp; Market Knowledge Gathering</x:t>
        </x:is>
      </x:c>
      <x:c r="H2" s="139" t="inlineStr">
        <x:is>
          <x:t xml:space="preserve">Background Research &amp; Sensemaking</x:t>
        </x:is>
      </x:c>
      <x:c r="I2" s="139" t="inlineStr">
        <x:is>
          <x:t xml:space="preserve">ChatGPT</x:t>
        </x:is>
      </x:c>
      <x:c r="J2" s="139" t="inlineStr">
        <x:is>
          <x:t xml:space="preserve">Gemini</x:t>
        </x:is>
      </x:c>
      <x:c r="K2" s="139" t="n"/>
      <x:c r="L2" s="139" t="n"/>
      <x:c r="M2" s="139" t="inlineStr">
        <x:is>
          <x:t xml:space="preserve">Efficiency</x:t>
        </x:is>
      </x:c>
      <x:c r="N2" s="139" t="inlineStr">
        <x:is>
          <x:t xml:space="preserve">Learning</x:t>
        </x:is>
      </x:c>
      <x:c r="O2" s="139" t="n"/>
      <x:c r="P2" s="139" t="n"/>
      <x:c r="Q2" s="139" t="n"/>
    </x:row>
    <x:row r="3" ht="56.25" customHeight="1">
      <x:c r="A3" s="139" t="inlineStr">
        <x:is>
          <x:t xml:space="preserve">KIDP</x:t>
        </x:is>
      </x:c>
      <x:c r="B3" s="139" t="inlineStr">
        <x:is>
          <x:t xml:space="preserve">Product Engineering</x:t>
        </x:is>
      </x:c>
      <x:c r="C3" s="139" t="inlineStr">
        <x:is>
          <x:t xml:space="preserve">Discover</x:t>
        </x:is>
      </x:c>
      <x:c r="D3" s="139" t="inlineStr">
        <x:is>
          <x:t xml:space="preserve">Knowledge generation</x:t>
        </x:is>
      </x:c>
      <x:c r="E3" s="137" t="inlineStr">
        <x:is>
          <x:t xml:space="preserve">경쟁사, 경쟁사 제품 기능, 특징, 자료조사 및 분석</x:t>
        </x:is>
      </x:c>
      <x:c r="F3" s="137" t="inlineStr">
        <x:is>
          <x:t xml:space="preserve">Comparative analysis of competitor products, features, and characteristics</x:t>
        </x:is>
      </x:c>
      <x:c r="G3" s="138" t="inlineStr">
        <x:is>
          <x:t xml:space="preserve">Domain, Technical, &amp; Market Knowledge Gathering</x:t>
        </x:is>
      </x:c>
      <x:c r="H3" s="139" t="inlineStr">
        <x:is>
          <x:t xml:space="preserve">Background Research &amp; Sensemaking</x:t>
        </x:is>
      </x:c>
      <x:c r="I3" s="139" t="inlineStr">
        <x:is>
          <x:t xml:space="preserve">ChatGPT</x:t>
        </x:is>
      </x:c>
      <x:c r="J3" s="139" t="inlineStr">
        <x:is>
          <x:t xml:space="preserve">Gemini</x:t>
        </x:is>
      </x:c>
      <x:c r="K3" s="139" t="n"/>
      <x:c r="L3" s="139" t="n"/>
      <x:c r="M3" s="139" t="inlineStr">
        <x:is>
          <x:t xml:space="preserve">Efficiency</x:t>
        </x:is>
      </x:c>
      <x:c r="N3" s="139" t="n"/>
      <x:c r="O3" s="139" t="inlineStr">
        <x:is>
          <x:t xml:space="preserve">Efficiency</x:t>
        </x:is>
      </x:c>
      <x:c r="P3" s="139" t="n"/>
      <x:c r="Q3" s="139" t="inlineStr">
        <x:is>
          <x:t xml:space="preserve">잘못된 정보로 쉬운 정보를 여러번
검색하게 하여 오히려 비효율적</x:t>
        </x:is>
      </x:c>
    </x:row>
    <x:row r="4" ht="56.25" customHeight="1">
      <x:c r="A4" s="139" t="inlineStr">
        <x:is>
          <x:t xml:space="preserve">UT</x:t>
        </x:is>
      </x:c>
      <x:c r="B4" s="139" t="inlineStr">
        <x:is>
          <x:t xml:space="preserve">Product Engineering</x:t>
        </x:is>
      </x:c>
      <x:c r="C4" s="139" t="inlineStr">
        <x:is>
          <x:t xml:space="preserve">Discover</x:t>
        </x:is>
      </x:c>
      <x:c r="D4" s="139" t="inlineStr">
        <x:is>
          <x:t xml:space="preserve">Knowledge augmentation</x:t>
        </x:is>
      </x:c>
      <x:c r="E4" s="137" t="inlineStr">
        <x:is>
          <x:t xml:space="preserve">Literature search , market information</x:t>
        </x:is>
      </x:c>
      <x:c r="F4" s="137" t="inlineStr">
        <x:is>
          <x:t xml:space="preserve">Searching academic literature and market data simultaneously</x:t>
        </x:is>
      </x:c>
      <x:c r="G4" s="138" t="inlineStr">
        <x:is>
          <x:t xml:space="preserve">Domain, Technical, &amp; Market Knowledge Gathering</x:t>
        </x:is>
      </x:c>
      <x:c r="H4" s="139" t="inlineStr">
        <x:is>
          <x:t xml:space="preserve">Background Research &amp; Sensemaking</x:t>
        </x:is>
      </x:c>
      <x:c r="I4" s="139" t="inlineStr">
        <x:is>
          <x:t xml:space="preserve">ChatGPT</x:t>
        </x:is>
      </x:c>
      <x:c r="J4" s="139" t="inlineStr">
        <x:is>
          <x:t xml:space="preserve">Copilot</x:t>
        </x:is>
      </x:c>
      <x:c r="K4" s="139" t="n"/>
      <x:c r="L4" s="139" t="n"/>
      <x:c r="M4" s="139" t="inlineStr">
        <x:is>
          <x:t xml:space="preserve">Efficiency</x:t>
        </x:is>
      </x:c>
      <x:c r="N4" s="139" t="n"/>
      <x:c r="O4" s="139" t="inlineStr">
        <x:is>
          <x:t xml:space="preserve">AI-Literacy (Trust)</x:t>
        </x:is>
      </x:c>
      <x:c r="P4" s="139" t="n"/>
      <x:c r="Q4" s="139" t="n"/>
    </x:row>
    <x:row r="5" ht="56.25" customHeight="1">
      <x:c r="A5" s="139" t="inlineStr">
        <x:is>
          <x:t xml:space="preserve">UT</x:t>
        </x:is>
      </x:c>
      <x:c r="B5" s="139" t="inlineStr">
        <x:is>
          <x:t xml:space="preserve">Product Engineering</x:t>
        </x:is>
      </x:c>
      <x:c r="C5" s="139" t="inlineStr">
        <x:is>
          <x:t xml:space="preserve">Discover</x:t>
        </x:is>
      </x:c>
      <x:c r="D5" s="139" t="inlineStr">
        <x:is>
          <x:t xml:space="preserve">Knowledge augmentation</x:t>
        </x:is>
      </x:c>
      <x:c r="E5" s="137" t="inlineStr">
        <x:is>
          <x:t xml:space="preserve">Literature search for AI model structures and patent searching</x:t>
        </x:is>
      </x:c>
      <x:c r="F5" s="137" t="inlineStr">
        <x:is>
          <x:t xml:space="preserve">Searching technical literature and patents to avoid duplication</x:t>
        </x:is>
      </x:c>
      <x:c r="G5" s="138" t="inlineStr">
        <x:is>
          <x:t xml:space="preserve">Domain, Technical, &amp; Market Knowledge Gathering</x:t>
        </x:is>
      </x:c>
      <x:c r="H5" s="139" t="inlineStr">
        <x:is>
          <x:t xml:space="preserve">Background Research &amp; Sensemaking</x:t>
        </x:is>
      </x:c>
      <x:c r="I5" s="139" t="inlineStr">
        <x:is>
          <x:t xml:space="preserve">ChatGPT</x:t>
        </x:is>
      </x:c>
      <x:c r="J5" s="139" t="inlineStr">
        <x:is>
          <x:t xml:space="preserve">Google Co-scientist</x:t>
        </x:is>
      </x:c>
      <x:c r="K5" s="139" t="n"/>
      <x:c r="L5" s="139" t="n"/>
      <x:c r="M5" s="139" t="inlineStr">
        <x:is>
          <x:t xml:space="preserve">Creativity</x:t>
        </x:is>
      </x:c>
      <x:c r="N5" s="139" t="inlineStr">
        <x:is>
          <x:t xml:space="preserve">Feasibility</x:t>
        </x:is>
      </x:c>
      <x:c r="O5" s="139" t="n"/>
      <x:c r="P5" s="139" t="n"/>
      <x:c r="Q5" s="139" t="inlineStr">
        <x:is>
          <x:t xml:space="preserve">don't reinvent the wheel, see where others have failed, is the idea worth pursuing</x:t>
        </x:is>
      </x:c>
    </x:row>
    <x:row r="6" ht="56.25" customHeight="1">
      <x:c r="A6" s="139" t="inlineStr">
        <x:is>
          <x:t xml:space="preserve">KIDP</x:t>
        </x:is>
      </x:c>
      <x:c r="B6" s="139" t="inlineStr">
        <x:is>
          <x:t xml:space="preserve">Product Engineering</x:t>
        </x:is>
      </x:c>
      <x:c r="C6" s="139" t="inlineStr">
        <x:is>
          <x:t xml:space="preserve">Discover</x:t>
        </x:is>
      </x:c>
      <x:c r="D6" s="139" t="inlineStr">
        <x:is>
          <x:t xml:space="preserve">Knowledge augmentation</x:t>
        </x:is>
      </x:c>
      <x:c r="E6" s="137" t="inlineStr">
        <x:is>
          <x:t xml:space="preserve">Searching patents</x:t>
        </x:is>
      </x:c>
      <x:c r="F6" s="137" t="inlineStr">
        <x:is>
          <x:t xml:space="preserve">Patent search to identify prior art and IP boundaries</x:t>
        </x:is>
      </x:c>
      <x:c r="G6" s="138" t="inlineStr">
        <x:is>
          <x:t xml:space="preserve">Domain, Technical, &amp; Market Knowledge Gathering</x:t>
        </x:is>
      </x:c>
      <x:c r="H6" s="139" t="inlineStr">
        <x:is>
          <x:t xml:space="preserve">Background Research &amp; Sensemaking</x:t>
        </x:is>
      </x:c>
      <x:c r="I6" s="139" t="inlineStr">
        <x:is>
          <x:t xml:space="preserve">ChatGPT</x:t>
        </x:is>
      </x:c>
      <x:c r="J6" s="139" t="n"/>
      <x:c r="K6" s="139" t="n"/>
      <x:c r="L6" s="139" t="n"/>
      <x:c r="M6" s="139" t="inlineStr">
        <x:is>
          <x:t xml:space="preserve">Efficiency</x:t>
        </x:is>
      </x:c>
      <x:c r="N6" s="139" t="inlineStr">
        <x:is>
          <x:t xml:space="preserve">Learning (Gaining insigts)</x:t>
        </x:is>
      </x:c>
      <x:c r="O6" s="139" t="inlineStr">
        <x:is>
          <x:t xml:space="preserve">Accuracy</x:t>
        </x:is>
      </x:c>
      <x:c r="P6" s="139" t="n"/>
      <x:c r="Q6" s="139" t="inlineStr">
        <x:is>
          <x:t xml:space="preserve">정보의 진위 여부: 왜곡된 정보
오염된 사고 과정, 편향 등 잘못된 표본의
적층으로 Good design의 스탠다드 왜곡
1) 가이드가 명확해야 함</x:t>
        </x:is>
      </x:c>
    </x:row>
    <x:row r="7" ht="56.25" customHeight="1">
      <x:c r="A7" s="139" t="inlineStr">
        <x:is>
          <x:t xml:space="preserve">UT</x:t>
        </x:is>
      </x:c>
      <x:c r="B7" s="139" t="inlineStr">
        <x:is>
          <x:t xml:space="preserve">Product Engineering</x:t>
        </x:is>
      </x:c>
      <x:c r="C7" s="139" t="inlineStr">
        <x:is>
          <x:t xml:space="preserve">Discover</x:t>
        </x:is>
      </x:c>
      <x:c r="D7" s="139" t="inlineStr">
        <x:is>
          <x:t xml:space="preserve">Knowledge augmentation</x:t>
        </x:is>
      </x:c>
      <x:c r="E7" s="137" t="inlineStr">
        <x:is>
          <x:t xml:space="preserve">codes &amp; standards research</x:t>
        </x:is>
      </x:c>
      <x:c r="F7" s="137" t="inlineStr">
        <x:is>
          <x:t xml:space="preserve">Researching applicable technical codes and regulatory standards</x:t>
        </x:is>
      </x:c>
      <x:c r="G7" s="138" t="inlineStr">
        <x:is>
          <x:t xml:space="preserve">Domain, Technical, &amp; Market Knowledge Gathering</x:t>
        </x:is>
      </x:c>
      <x:c r="H7" s="139" t="inlineStr">
        <x:is>
          <x:t xml:space="preserve">Background Research &amp; Sensemaking</x:t>
        </x:is>
      </x:c>
      <x:c r="I7" s="139" t="inlineStr">
        <x:is>
          <x:t xml:space="preserve">ChatGPT</x:t>
        </x:is>
      </x:c>
      <x:c r="J7" s="139" t="n"/>
      <x:c r="K7" s="139" t="n"/>
      <x:c r="L7" s="139" t="n"/>
      <x:c r="M7" s="139" t="inlineStr">
        <x:is>
          <x:t xml:space="preserve">Creativity</x:t>
        </x:is>
      </x:c>
      <x:c r="N7" s="139" t="inlineStr">
        <x:is>
          <x:t xml:space="preserve">Efficiency</x:t>
        </x:is>
      </x:c>
      <x:c r="O7" s="139" t="inlineStr">
        <x:is>
          <x:t xml:space="preserve">AI-Literacy (Trust)</x:t>
        </x:is>
      </x:c>
      <x:c r="P7" s="139" t="inlineStr">
        <x:is>
          <x:t xml:space="preserve">Context Appropriateness</x:t>
        </x:is>
      </x:c>
      <x:c r="Q7" s="139" t="inlineStr">
        <x:is>
          <x:t xml:space="preserve">Codes and standards are numerous across any field. Frequently the C&amp;S themselves do not provide rationale as to why the rule exists. This background knowledge is helpful when pursuing new technologies which do not fit the standard.</x:t>
        </x:is>
      </x:c>
    </x:row>
    <x:row r="8" ht="56.25" customHeight="1">
      <x:c r="A8" s="139" t="inlineStr">
        <x:is>
          <x:t xml:space="preserve">UT</x:t>
        </x:is>
      </x:c>
      <x:c r="B8" s="139" t="inlineStr">
        <x:is>
          <x:t xml:space="preserve">Product Engineering</x:t>
        </x:is>
      </x:c>
      <x:c r="C8" s="139" t="inlineStr">
        <x:is>
          <x:t xml:space="preserve">Define</x:t>
        </x:is>
      </x:c>
      <x:c r="D8" s="139" t="inlineStr">
        <x:is>
          <x:t xml:space="preserve">Knowledge augmentation</x:t>
        </x:is>
      </x:c>
      <x:c r="E8" s="137" t="inlineStr">
        <x:is>
          <x:t xml:space="preserve">Define ISO standard documentation i.e. Corrective Action Reports</x:t>
        </x:is>
      </x:c>
      <x:c r="F8" s="137" t="inlineStr">
        <x:is>
          <x:t xml:space="preserve">Identifying and interpreting ISO documentation requirements</x:t>
        </x:is>
      </x:c>
      <x:c r="G8" s="138" t="inlineStr">
        <x:is>
          <x:t xml:space="preserve">Domain, Technical, &amp; Market Knowledge Gathering</x:t>
        </x:is>
      </x:c>
      <x:c r="H8" s="139" t="inlineStr">
        <x:is>
          <x:t xml:space="preserve">Background Research &amp; Sensemaking</x:t>
        </x:is>
      </x:c>
      <x:c r="I8" s="139" t="inlineStr">
        <x:is>
          <x:t xml:space="preserve">ChatGPT</x:t>
        </x:is>
      </x:c>
      <x:c r="J8" s="139" t="n"/>
      <x:c r="K8" s="139" t="n"/>
      <x:c r="L8" s="139" t="n"/>
      <x:c r="M8" s="139" t="inlineStr">
        <x:is>
          <x:t xml:space="preserve">Efficiency</x:t>
        </x:is>
      </x:c>
      <x:c r="N8" s="139" t="n"/>
      <x:c r="O8" s="139" t="inlineStr">
        <x:is>
          <x:t xml:space="preserve">Accuracy</x:t>
        </x:is>
      </x:c>
      <x:c r="P8" s="139" t="n"/>
      <x:c r="Q8" s="139" t="inlineStr">
        <x:is>
          <x:t xml:space="preserve">Used ISO standard in previous company that required lengthy requirement writing. Used AI to create pattern line and action required for resolving ISO standard.</x:t>
        </x:is>
      </x:c>
    </x:row>
    <x:row r="9" ht="56.25" customHeight="1">
      <x:c r="A9" s="139" t="inlineStr">
        <x:is>
          <x:t xml:space="preserve">UT</x:t>
        </x:is>
      </x:c>
      <x:c r="B9" s="139" t="inlineStr">
        <x:is>
          <x:t xml:space="preserve">Product Engineering</x:t>
        </x:is>
      </x:c>
      <x:c r="C9" s="139" t="inlineStr">
        <x:is>
          <x:t xml:space="preserve">Discover</x:t>
        </x:is>
      </x:c>
      <x:c r="D9" s="139" t="inlineStr">
        <x:is>
          <x:t xml:space="preserve">Knowledge generation</x:t>
        </x:is>
      </x:c>
      <x:c r="E9" s="137" t="inlineStr">
        <x:is>
          <x:t xml:space="preserve">learn gaps in clinical workflows/current clinical guidelines</x:t>
        </x:is>
      </x:c>
      <x:c r="F9" s="137" t="inlineStr">
        <x:is>
          <x:t xml:space="preserve">Understanding gaps in clinical practice and professional guidelines</x:t>
        </x:is>
      </x:c>
      <x:c r="G9" s="138" t="inlineStr">
        <x:is>
          <x:t xml:space="preserve">Domain, Technical, &amp; Market Knowledge Gathering</x:t>
        </x:is>
      </x:c>
      <x:c r="H9" s="139" t="inlineStr">
        <x:is>
          <x:t xml:space="preserve">Background Research &amp; Sensemaking</x:t>
        </x:is>
      </x:c>
      <x:c r="I9" s="139" t="inlineStr">
        <x:is>
          <x:t xml:space="preserve">ChatGPT</x:t>
        </x:is>
      </x:c>
      <x:c r="J9" s="139" t="inlineStr">
        <x:is>
          <x:t xml:space="preserve">Google Co-scientist</x:t>
        </x:is>
      </x:c>
      <x:c r="K9" s="139" t="n"/>
      <x:c r="L9" s="139" t="n"/>
      <x:c r="M9" s="139" t="inlineStr">
        <x:is>
          <x:t xml:space="preserve">Context Appropriateness</x:t>
        </x:is>
      </x:c>
      <x:c r="N9" s="139" t="inlineStr">
        <x:is>
          <x:t xml:space="preserve">Collaboration</x:t>
        </x:is>
      </x:c>
      <x:c r="O9" s="139" t="inlineStr">
        <x:is>
          <x:t xml:space="preserve">Accuracy</x:t>
        </x:is>
      </x:c>
      <x:c r="P9" s="139" t="n"/>
      <x:c r="Q9" s="139" t="inlineStr">
        <x:is>
          <x:t xml:space="preserve">expand/summnarize domain expertise that doesn't belong to engineers</x:t>
        </x:is>
      </x:c>
    </x:row>
    <x:row r="10" ht="56.25" customHeight="1">
      <x:c r="A10" s="139" t="inlineStr">
        <x:is>
          <x:t xml:space="preserve">TIC</x:t>
        </x:is>
      </x:c>
      <x:c r="B10" s="139" t="inlineStr">
        <x:is>
          <x:t xml:space="preserve">UIUX 01</x:t>
        </x:is>
      </x:c>
      <x:c r="C10" s="139" t="inlineStr">
        <x:is>
          <x:t xml:space="preserve">Discover</x:t>
        </x:is>
      </x:c>
      <x:c r="D10" s="139" t="inlineStr">
        <x:is>
          <x:t xml:space="preserve">Knowledge generation</x:t>
        </x:is>
      </x:c>
      <x:c r="E10" s="137" t="inlineStr">
        <x:is>
          <x:t xml:space="preserve">Flling in industry knowledge gaps</x:t>
        </x:is>
      </x:c>
      <x:c r="F10" s="137" t="inlineStr">
        <x:is>
          <x:t xml:space="preserve">Using AI to bridge designer's knowledge gaps in unfamiliar industries</x:t>
        </x:is>
      </x:c>
      <x:c r="G10" s="138" t="inlineStr">
        <x:is>
          <x:t xml:space="preserve">Domain, Technical, &amp; Market Knowledge Gathering</x:t>
        </x:is>
      </x:c>
      <x:c r="H10" s="139" t="inlineStr">
        <x:is>
          <x:t xml:space="preserve">Background Research &amp; Sensemaking</x:t>
        </x:is>
      </x:c>
      <x:c r="I10" s="139" t="inlineStr">
        <x:is>
          <x:t xml:space="preserve">ChatGPT</x:t>
        </x:is>
      </x:c>
      <x:c r="J10" s="139" t="n"/>
      <x:c r="K10" s="139" t="n"/>
      <x:c r="L10" s="139" t="n"/>
      <x:c r="M10" s="139" t="inlineStr">
        <x:is>
          <x:t xml:space="preserve">Efficiency</x:t>
        </x:is>
      </x:c>
      <x:c r="N10" s="139" t="n"/>
      <x:c r="O10" s="139" t="n"/>
      <x:c r="P10" s="139" t="n"/>
      <x:c r="Q10" s="139" t="inlineStr">
        <x:is>
          <x:t xml:space="preserve">1) True depiction, then testing, survey validating in-person</x:t>
        </x:is>
      </x:c>
    </x:row>
    <x:row r="11" ht="56.25" customHeight="1">
      <x:c r="A11" s="139" t="inlineStr">
        <x:is>
          <x:t xml:space="preserve">KIDP</x:t>
        </x:is>
      </x:c>
      <x:c r="B11" s="139" t="inlineStr">
        <x:is>
          <x:t xml:space="preserve">Service 04</x:t>
        </x:is>
      </x:c>
      <x:c r="C11" s="139" t="inlineStr">
        <x:is>
          <x:t xml:space="preserve">Discover</x:t>
        </x:is>
      </x:c>
      <x:c r="D11" s="139" t="inlineStr">
        <x:is>
          <x:t xml:space="preserve">Knowledge augmentation</x:t>
        </x:is>
      </x:c>
      <x:c r="E11" s="137" t="inlineStr">
        <x:is>
          <x:t xml:space="preserve">도메인 (전문지식) 리서치</x:t>
        </x:is>
      </x:c>
      <x:c r="F11" s="137" t="inlineStr">
        <x:is>
          <x:t xml:space="preserve">Domain-specific professional knowledge research</x:t>
        </x:is>
      </x:c>
      <x:c r="G11" s="138" t="inlineStr">
        <x:is>
          <x:t xml:space="preserve">Domain, Technical, &amp; Market Knowledge Gathering</x:t>
        </x:is>
      </x:c>
      <x:c r="H11" s="139" t="inlineStr">
        <x:is>
          <x:t xml:space="preserve">Background Research &amp; Sensemaking</x:t>
        </x:is>
      </x:c>
      <x:c r="I11" s="139" t="inlineStr">
        <x:is>
          <x:t xml:space="preserve">ChatGPT</x:t>
        </x:is>
      </x:c>
      <x:c r="J11" s="139" t="n"/>
      <x:c r="K11" s="139" t="n"/>
      <x:c r="L11" s="139" t="n"/>
      <x:c r="M11" s="139" t="n"/>
      <x:c r="N11" s="139" t="n"/>
      <x:c r="O11" s="139" t="n"/>
      <x:c r="P11" s="139" t="n"/>
      <x:c r="Q11" s="139" t="n"/>
    </x:row>
    <x:row r="12" ht="56.25" customHeight="1">
      <x:c r="A12" s="139" t="inlineStr">
        <x:is>
          <x:t xml:space="preserve">KIDP</x:t>
        </x:is>
      </x:c>
      <x:c r="B12" s="139" t="inlineStr">
        <x:is>
          <x:t xml:space="preserve">Service 04</x:t>
        </x:is>
      </x:c>
      <x:c r="C12" s="139" t="inlineStr">
        <x:is>
          <x:t xml:space="preserve">Discover</x:t>
        </x:is>
      </x:c>
      <x:c r="D12" s="139" t="inlineStr">
        <x:is>
          <x:t xml:space="preserve">Knowledge augmentation</x:t>
        </x:is>
      </x:c>
      <x:c r="E12" s="137" t="inlineStr">
        <x:is>
          <x:t xml:space="preserve">교육/시험/ 법률/ 사례 탐색</x:t>
        </x:is>
      </x:c>
      <x:c r="F12" s="137" t="inlineStr">
        <x:is>
          <x:t xml:space="preserve">Exploring educational, legal, and regulatory precedents</x:t>
        </x:is>
      </x:c>
      <x:c r="G12" s="138" t="inlineStr">
        <x:is>
          <x:t xml:space="preserve">Domain, Technical, &amp; Market Knowledge Gathering</x:t>
        </x:is>
      </x:c>
      <x:c r="H12" s="139" t="inlineStr">
        <x:is>
          <x:t xml:space="preserve">Background Research &amp; Sensemaking</x:t>
        </x:is>
      </x:c>
      <x:c r="I12" s="139" t="inlineStr">
        <x:is>
          <x:t xml:space="preserve">ChatGPT</x:t>
        </x:is>
      </x:c>
      <x:c r="J12" s="139" t="inlineStr">
        <x:is>
          <x:t xml:space="preserve">Gemini</x:t>
        </x:is>
      </x:c>
      <x:c r="K12" s="139" t="n"/>
      <x:c r="L12" s="139" t="n"/>
      <x:c r="M12" s="139" t="inlineStr">
        <x:is>
          <x:t xml:space="preserve">Accuracy</x:t>
        </x:is>
      </x:c>
      <x:c r="N12" s="139" t="n"/>
      <x:c r="O12" s="139" t="n"/>
      <x:c r="P12" s="139" t="n"/>
      <x:c r="Q12" s="139" t="n"/>
    </x:row>
    <x:row r="13" ht="56.25" customHeight="1">
      <x:c r="A13" s="139" t="inlineStr">
        <x:is>
          <x:t xml:space="preserve">KIDP</x:t>
        </x:is>
      </x:c>
      <x:c r="B13" s="139" t="inlineStr">
        <x:is>
          <x:t xml:space="preserve">UIUX 02</x:t>
        </x:is>
      </x:c>
      <x:c r="C13" s="139" t="inlineStr">
        <x:is>
          <x:t xml:space="preserve">Deliver</x:t>
        </x:is>
      </x:c>
      <x:c r="D13" s="139" t="inlineStr">
        <x:is>
          <x:t xml:space="preserve">Knowledge augmentation</x:t>
        </x:is>
      </x:c>
      <x:c r="E13" s="137" t="inlineStr">
        <x:is>
          <x:t xml:space="preserve">정책 리서치</x:t>
        </x:is>
      </x:c>
      <x:c r="F13" s="137" t="inlineStr">
        <x:is>
          <x:t xml:space="preserve">Policy and regulatory landscape research</x:t>
        </x:is>
      </x:c>
      <x:c r="G13" s="138" t="inlineStr">
        <x:is>
          <x:t xml:space="preserve">Domain, Technical, &amp; Market Knowledge Gathering</x:t>
        </x:is>
      </x:c>
      <x:c r="H13" s="139" t="inlineStr">
        <x:is>
          <x:t xml:space="preserve">Background Research &amp; Sensemaking</x:t>
        </x:is>
      </x:c>
      <x:c r="I13" s="139" t="inlineStr">
        <x:is>
          <x:t xml:space="preserve">ChatGPT</x:t>
        </x:is>
      </x:c>
      <x:c r="J13" s="139" t="n"/>
      <x:c r="K13" s="139" t="n"/>
      <x:c r="L13" s="139" t="n"/>
      <x:c r="M13" s="139" t="n"/>
      <x:c r="N13" s="139" t="n"/>
      <x:c r="O13" s="139" t="n"/>
      <x:c r="P13" s="139" t="n"/>
      <x:c r="Q13" s="139" t="inlineStr">
        <x:is>
          <x:t xml:space="preserve">연구 수행에 있어서 알지 못했던 중요한 정보 습득 및 기업/기관 리스크 파악
납득되는 문서 내용으로 검증하지 않음 (블랙박스 신뢰)</x:t>
        </x:is>
      </x:c>
    </x:row>
    <x:row r="14" ht="56.25" customHeight="1">
      <x:c r="A14" s="139" t="inlineStr">
        <x:is>
          <x:t xml:space="preserve">KIDP</x:t>
        </x:is>
      </x:c>
      <x:c r="B14" s="139" t="inlineStr">
        <x:is>
          <x:t xml:space="preserve">Service_Public</x:t>
        </x:is>
      </x:c>
      <x:c r="C14" s="139" t="inlineStr">
        <x:is>
          <x:t xml:space="preserve">Discover</x:t>
        </x:is>
      </x:c>
      <x:c r="D14" s="139" t="inlineStr">
        <x:is>
          <x:t xml:space="preserve">Knowledge generation</x:t>
        </x:is>
      </x:c>
      <x:c r="E14" s="137" t="inlineStr">
        <x:is>
          <x:t xml:space="preserve">법무법규판단, 대화내용 정리 및 학습</x:t>
        </x:is>
      </x:c>
      <x:c r="F14" s="137" t="inlineStr">
        <x:is>
          <x:t xml:space="preserve">Interpreting legal/regulatory requirements and learning from prior discussions</x:t>
        </x:is>
      </x:c>
      <x:c r="G14" s="138" t="inlineStr">
        <x:is>
          <x:t xml:space="preserve">Domain, Technical, &amp; Market Knowledge Gathering</x:t>
        </x:is>
      </x:c>
      <x:c r="H14" s="139" t="inlineStr">
        <x:is>
          <x:t xml:space="preserve">Background Research &amp; Sensemaking</x:t>
        </x:is>
      </x:c>
      <x:c r="I14" s="139" t="inlineStr">
        <x:is>
          <x:t xml:space="preserve">ChatGPT</x:t>
        </x:is>
      </x:c>
      <x:c r="J14" s="139" t="n"/>
      <x:c r="K14" s="139" t="n"/>
      <x:c r="L14" s="139" t="n"/>
      <x:c r="M14" s="139" t="inlineStr">
        <x:is>
          <x:t xml:space="preserve">Learning</x:t>
        </x:is>
      </x:c>
      <x:c r="N14" s="139" t="n"/>
      <x:c r="O14" s="139" t="inlineStr">
        <x:is>
          <x:t xml:space="preserve">Controllability</x:t>
        </x:is>
      </x:c>
      <x:c r="P14" s="139" t="inlineStr">
        <x:is>
          <x:t xml:space="preserve">Empathy</x:t>
        </x:is>
      </x:c>
      <x:c r="Q14" s="139" t="inlineStr">
        <x:is>
          <x:t xml:space="preserve">가설적 사용자에 대한 조사. 분석은 진정한
사용자 공감까지 도달 어려움. 개인에게
학습된 반복되는 일률적 정보만 제공
- Controllability: 같은 상황, 같은 질문에
다른 대답</x:t>
        </x:is>
      </x:c>
    </x:row>
    <x:row r="15" ht="56.25" customHeight="1">
      <x:c r="A15" s="139" t="inlineStr">
        <x:is>
          <x:t xml:space="preserve">UT</x:t>
        </x:is>
      </x:c>
      <x:c r="B15" s="139" t="inlineStr">
        <x:is>
          <x:t xml:space="preserve">Product Engineering</x:t>
        </x:is>
      </x:c>
      <x:c r="C15" s="139" t="inlineStr">
        <x:is>
          <x:t xml:space="preserve">Develop</x:t>
        </x:is>
      </x:c>
      <x:c r="D15" s="139" t="inlineStr">
        <x:is>
          <x:t xml:space="preserve">Knowledge augmentation</x:t>
        </x:is>
      </x:c>
      <x:c r="E15" s="137" t="inlineStr">
        <x:is>
          <x:t xml:space="preserve">Learning more about geographical constraints that affect manufacturing, so that I can change my fabrication strategies.</x:t>
        </x:is>
      </x:c>
      <x:c r="F15" s="137" t="inlineStr">
        <x:is>
          <x:t xml:space="preserve">Learning location-specific manufacturing constraints to adapt design strategies</x:t>
        </x:is>
      </x:c>
      <x:c r="G15" s="138" t="inlineStr">
        <x:is>
          <x:t xml:space="preserve">Domain, Technical, &amp; Market Knowledge Gathering</x:t>
        </x:is>
      </x:c>
      <x:c r="H15" s="139" t="inlineStr">
        <x:is>
          <x:t xml:space="preserve">Background Research &amp; Sensemaking</x:t>
        </x:is>
      </x:c>
      <x:c r="I15" s="139" t="inlineStr">
        <x:is>
          <x:t xml:space="preserve">ChatGPT</x:t>
        </x:is>
      </x:c>
      <x:c r="J15" s="139" t="n"/>
      <x:c r="K15" s="139" t="n"/>
      <x:c r="L15" s="139" t="n"/>
      <x:c r="M15" s="139" t="inlineStr">
        <x:is>
          <x:t xml:space="preserve">Feasibility</x:t>
        </x:is>
      </x:c>
      <x:c r="N15" s="139" t="inlineStr">
        <x:is>
          <x:t xml:space="preserve">Efficiency</x:t>
        </x:is>
      </x:c>
      <x:c r="O15" s="139" t="n"/>
      <x:c r="P15" s="139" t="n"/>
      <x:c r="Q15" s="139" t="n"/>
    </x:row>
    <x:row r="16" ht="56.25" customHeight="1">
      <x:c r="A16" s="139" t="inlineStr">
        <x:is>
          <x:t xml:space="preserve">UT</x:t>
        </x:is>
      </x:c>
      <x:c r="B16" s="139" t="inlineStr">
        <x:is>
          <x:t xml:space="preserve">Product Engineering</x:t>
        </x:is>
      </x:c>
      <x:c r="C16" s="139" t="inlineStr">
        <x:is>
          <x:t xml:space="preserve">Discover</x:t>
        </x:is>
      </x:c>
      <x:c r="D16" s="139" t="inlineStr">
        <x:is>
          <x:t xml:space="preserve">Knowledge augmentation</x:t>
        </x:is>
      </x:c>
      <x:c r="E16" s="137" t="inlineStr">
        <x:is>
          <x:t xml:space="preserve">Expanding my knowledge on product history</x:t>
        </x:is>
      </x:c>
      <x:c r="F16" s="137" t="inlineStr">
        <x:is>
          <x:t xml:space="preserve">Background research on product history and user context</x:t>
        </x:is>
      </x:c>
      <x:c r="G16" s="138" t="inlineStr">
        <x:is>
          <x:t xml:space="preserve">Domain, Technical, &amp; Market Knowledge Gathering</x:t>
        </x:is>
      </x:c>
      <x:c r="H16" s="139" t="inlineStr">
        <x:is>
          <x:t xml:space="preserve">Background Research &amp; Sensemaking</x:t>
        </x:is>
      </x:c>
      <x:c r="I16" s="139" t="inlineStr">
        <x:is>
          <x:t xml:space="preserve">ChatGPT</x:t>
        </x:is>
      </x:c>
      <x:c r="J16" s="139" t="inlineStr">
        <x:is>
          <x:t xml:space="preserve">Gemini</x:t>
        </x:is>
      </x:c>
      <x:c r="K16" s="139" t="n"/>
      <x:c r="L16" s="139" t="n"/>
      <x:c r="M16" s="139" t="inlineStr">
        <x:is>
          <x:t xml:space="preserve">Feasibility</x:t>
        </x:is>
      </x:c>
      <x:c r="N16" s="139" t="inlineStr">
        <x:is>
          <x:t xml:space="preserve">Efficiency</x:t>
        </x:is>
      </x:c>
      <x:c r="O16" s="139" t="inlineStr">
        <x:is>
          <x:t xml:space="preserve">AI-Literacy (Trust)</x:t>
        </x:is>
      </x:c>
      <x:c r="P16" s="139" t="n"/>
      <x:c r="Q16" s="139" t="n"/>
    </x:row>
    <x:row r="17" ht="56.25" customHeight="1">
      <x:c r="A17" s="139" t="inlineStr">
        <x:is>
          <x:t xml:space="preserve">UT</x:t>
        </x:is>
      </x:c>
      <x:c r="B17" s="139" t="inlineStr">
        <x:is>
          <x:t xml:space="preserve">Product Engineering</x:t>
        </x:is>
      </x:c>
      <x:c r="C17" s="139" t="inlineStr">
        <x:is>
          <x:t xml:space="preserve">Discover</x:t>
        </x:is>
      </x:c>
      <x:c r="D17" s="139" t="inlineStr">
        <x:is>
          <x:t xml:space="preserve">Knowledge augmentation</x:t>
        </x:is>
      </x:c>
      <x:c r="E17" s="137" t="inlineStr">
        <x:is>
          <x:t xml:space="preserve">Expanding my knowledge on potential users' background</x:t>
        </x:is>
      </x:c>
      <x:c r="F17" s="183" t="n"/>
      <x:c r="G17" s="140" t="inlineStr">
        <x:is>
          <x:t xml:space="preserve">User/Customer Need Research</x:t>
        </x:is>
      </x:c>
      <x:c r="H17" s="139" t="inlineStr">
        <x:is>
          <x:t xml:space="preserve">Background Research &amp; Sensemaking</x:t>
        </x:is>
      </x:c>
      <x:c r="I17" s="139" t="inlineStr">
        <x:is>
          <x:t xml:space="preserve">ChatGPT</x:t>
        </x:is>
      </x:c>
      <x:c r="J17" s="139" t="inlineStr">
        <x:is>
          <x:t xml:space="preserve">Gemini</x:t>
        </x:is>
      </x:c>
      <x:c r="K17" s="139" t="n"/>
      <x:c r="L17" s="139" t="n"/>
      <x:c r="M17" s="139" t="inlineStr">
        <x:is>
          <x:t xml:space="preserve">Feasibility</x:t>
        </x:is>
      </x:c>
      <x:c r="N17" s="139" t="inlineStr">
        <x:is>
          <x:t xml:space="preserve">Efficiency</x:t>
        </x:is>
      </x:c>
      <x:c r="O17" s="139" t="inlineStr">
        <x:is>
          <x:t xml:space="preserve">AI-Literacy (Trust)</x:t>
        </x:is>
      </x:c>
      <x:c r="P17" s="139" t="n"/>
      <x:c r="Q17" s="139" t="n"/>
    </x:row>
    <x:row r="18" ht="56.25" customHeight="1">
      <x:c r="A18" s="139" t="inlineStr">
        <x:is>
          <x:t xml:space="preserve">UT</x:t>
        </x:is>
      </x:c>
      <x:c r="B18" s="139" t="inlineStr">
        <x:is>
          <x:t xml:space="preserve">Product Engineering</x:t>
        </x:is>
      </x:c>
      <x:c r="C18" s="139" t="inlineStr">
        <x:is>
          <x:t xml:space="preserve">Discover</x:t>
        </x:is>
      </x:c>
      <x:c r="D18" s="139" t="inlineStr">
        <x:is>
          <x:t xml:space="preserve">Knowledge augmentation</x:t>
        </x:is>
      </x:c>
      <x:c r="E18" s="137" t="inlineStr">
        <x:is>
          <x:t xml:space="preserve">leveraging extensive bodies of design information (text, diagrams, data)</x:t>
        </x:is>
      </x:c>
      <x:c r="F18" s="137" t="inlineStr">
        <x:is>
          <x:t xml:space="preserve">Synthesising large multi-format design knowledge corpora</x:t>
        </x:is>
      </x:c>
      <x:c r="G18" s="138" t="inlineStr">
        <x:is>
          <x:t xml:space="preserve">Domain, Technical, &amp; Market Knowledge Gathering</x:t>
        </x:is>
      </x:c>
      <x:c r="H18" s="139" t="inlineStr">
        <x:is>
          <x:t xml:space="preserve">Background Research &amp; Sensemaking</x:t>
        </x:is>
      </x:c>
      <x:c r="I18" s="139" t="inlineStr">
        <x:is>
          <x:t xml:space="preserve">Customized AI Tool</x:t>
        </x:is>
      </x:c>
      <x:c r="J18" s="139" t="n"/>
      <x:c r="K18" s="139" t="n"/>
      <x:c r="L18" s="139" t="n"/>
      <x:c r="M18" s="139" t="inlineStr">
        <x:is>
          <x:t xml:space="preserve">Learning / Skills Development</x:t>
        </x:is>
      </x:c>
      <x:c r="N18" s="139" t="inlineStr">
        <x:is>
          <x:t xml:space="preserve">Context Appropriateness</x:t>
        </x:is>
      </x:c>
      <x:c r="O18" s="139" t="inlineStr">
        <x:is>
          <x:t xml:space="preserve">Scalability</x:t>
        </x:is>
      </x:c>
      <x:c r="P18" s="139" t="inlineStr">
        <x:is>
          <x:t xml:space="preserve">Efficiency</x:t>
        </x:is>
      </x:c>
      <x:c r="Q18" s="139" t="inlineStr">
        <x:is>
          <x:t xml:space="preserve">Improves my ability to do high-level surveys of sources of information</x:t>
        </x:is>
      </x:c>
    </x:row>
    <x:row r="19" ht="56.25" customHeight="1">
      <x:c r="A19" s="139" t="inlineStr">
        <x:is>
          <x:t xml:space="preserve">TIC</x:t>
        </x:is>
      </x:c>
      <x:c r="B19" s="139" t="inlineStr">
        <x:is>
          <x:t xml:space="preserve">Product Engineering</x:t>
        </x:is>
      </x:c>
      <x:c r="C19" s="139" t="inlineStr">
        <x:is>
          <x:t xml:space="preserve">Discover</x:t>
        </x:is>
      </x:c>
      <x:c r="D19" s="139" t="inlineStr">
        <x:is>
          <x:t xml:space="preserve">Knowledge augmentation</x:t>
        </x:is>
      </x:c>
      <x:c r="E19" s="137" t="inlineStr">
        <x:is>
          <x:t xml:space="preserve">Search for technical feasibility</x:t>
        </x:is>
      </x:c>
      <x:c r="F19" s="137" t="inlineStr">
        <x:is>
          <x:t xml:space="preserve">Investigating whether a concept is technically achievable</x:t>
        </x:is>
      </x:c>
      <x:c r="G19" s="138" t="inlineStr">
        <x:is>
          <x:t xml:space="preserve">Domain, Technical, &amp; Market Knowledge Gathering</x:t>
        </x:is>
      </x:c>
      <x:c r="H19" s="139" t="inlineStr">
        <x:is>
          <x:t xml:space="preserve">Background Research &amp; Sensemaking</x:t>
        </x:is>
      </x:c>
      <x:c r="I19" s="139" t="inlineStr">
        <x:is>
          <x:t xml:space="preserve">ChatGPT</x:t>
        </x:is>
      </x:c>
      <x:c r="J19" s="139" t="n"/>
      <x:c r="K19" s="139" t="n"/>
      <x:c r="L19" s="139" t="n"/>
      <x:c r="M19" s="139" t="inlineStr">
        <x:is>
          <x:t xml:space="preserve">Feasibility</x:t>
        </x:is>
      </x:c>
      <x:c r="N19" s="139" t="inlineStr">
        <x:is>
          <x:t xml:space="preserve">Learning</x:t>
        </x:is>
      </x:c>
      <x:c r="O19" s="139" t="inlineStr">
        <x:is>
          <x:t xml:space="preserve">Context awareness</x:t>
        </x:is>
      </x:c>
      <x:c r="P19" s="139" t="n"/>
      <x:c r="Q19" s="139" t="n"/>
    </x:row>
    <x:row r="20" ht="56.25" customHeight="1">
      <x:c r="A20" s="139" t="inlineStr">
        <x:is>
          <x:t xml:space="preserve">TIC</x:t>
        </x:is>
      </x:c>
      <x:c r="B20" s="139" t="inlineStr">
        <x:is>
          <x:t xml:space="preserve">Service 01</x:t>
        </x:is>
      </x:c>
      <x:c r="C20" s="139" t="inlineStr">
        <x:is>
          <x:t xml:space="preserve">Discover</x:t>
        </x:is>
      </x:c>
      <x:c r="D20" s="139" t="inlineStr">
        <x:is>
          <x:t xml:space="preserve">Knowledge augmentation</x:t>
        </x:is>
      </x:c>
      <x:c r="E20" s="137" t="inlineStr">
        <x:is>
          <x:t xml:space="preserve">Gain knowledge and info</x:t>
        </x:is>
      </x:c>
      <x:c r="F20" s="137" t="inlineStr">
        <x:is>
          <x:t xml:space="preserve">General information and knowledge acquisition</x:t>
        </x:is>
      </x:c>
      <x:c r="G20" s="138" t="inlineStr">
        <x:is>
          <x:t xml:space="preserve">Domain, Technical, &amp; Market Knowledge Gathering</x:t>
        </x:is>
      </x:c>
      <x:c r="H20" s="139" t="inlineStr">
        <x:is>
          <x:t xml:space="preserve">Background Research &amp; Sensemaking</x:t>
        </x:is>
      </x:c>
      <x:c r="I20" s="139" t="inlineStr">
        <x:is>
          <x:t xml:space="preserve">ChatGPT</x:t>
        </x:is>
      </x:c>
      <x:c r="J20" s="139" t="inlineStr">
        <x:is>
          <x:t xml:space="preserve">Copilot</x:t>
        </x:is>
      </x:c>
      <x:c r="K20" s="139" t="inlineStr">
        <x:is>
          <x:t xml:space="preserve">Claude</x:t>
        </x:is>
      </x:c>
      <x:c r="L20" s="139" t="inlineStr">
        <x:is>
          <x:t xml:space="preserve">Deepseek</x:t>
        </x:is>
      </x:c>
      <x:c r="M20" s="139" t="inlineStr">
        <x:is>
          <x:t xml:space="preserve">Human-cnetredness</x:t>
        </x:is>
      </x:c>
      <x:c r="N20" s="139" t="inlineStr">
        <x:is>
          <x:t xml:space="preserve">Empathy</x:t>
        </x:is>
      </x:c>
      <x:c r="O20" s="139" t="inlineStr">
        <x:is>
          <x:t xml:space="preserve">Context awareness</x:t>
        </x:is>
      </x:c>
      <x:c r="P20" s="139" t="inlineStr">
        <x:is>
          <x:t xml:space="preserve">Accuracy</x:t>
        </x:is>
      </x:c>
      <x:c r="Q20" s="139" t="inlineStr">
        <x:is>
          <x:t xml:space="preserve">Lacks context and accuracy. there is a need
to provide context with prompts to get the
output you find satisfactory
1) User education on prompting AI models</x:t>
        </x:is>
      </x:c>
    </x:row>
    <x:row r="21" ht="56.25" customHeight="1">
      <x:c r="A21" s="139" t="inlineStr">
        <x:is>
          <x:t xml:space="preserve">TIC</x:t>
        </x:is>
      </x:c>
      <x:c r="B21" s="139" t="inlineStr">
        <x:is>
          <x:t xml:space="preserve">UIUX 01</x:t>
        </x:is>
      </x:c>
      <x:c r="C21" s="139" t="inlineStr">
        <x:is>
          <x:t xml:space="preserve">Discover</x:t>
        </x:is>
      </x:c>
      <x:c r="D21" s="139" t="inlineStr">
        <x:is>
          <x:t xml:space="preserve">Knowledge generation</x:t>
        </x:is>
      </x:c>
      <x:c r="E21" s="137" t="inlineStr">
        <x:is>
          <x:t xml:space="preserve">deep/detailed research on any 
topics</x:t>
        </x:is>
      </x:c>
      <x:c r="F21" s="137" t="inlineStr">
        <x:is>
          <x:t xml:space="preserve">Conducting deep-dive research across diverse and unfamiliar topics</x:t>
        </x:is>
      </x:c>
      <x:c r="G21" s="138" t="inlineStr">
        <x:is>
          <x:t xml:space="preserve">Domain, Technical, &amp; Market Knowledge Gathering</x:t>
        </x:is>
      </x:c>
      <x:c r="H21" s="139" t="inlineStr">
        <x:is>
          <x:t xml:space="preserve">Background Research &amp; Sensemaking</x:t>
        </x:is>
      </x:c>
      <x:c r="I21" s="139" t="inlineStr">
        <x:is>
          <x:t xml:space="preserve">Gemini</x:t>
        </x:is>
      </x:c>
      <x:c r="J21" s="139" t="inlineStr">
        <x:is>
          <x:t xml:space="preserve">Deepseek</x:t>
        </x:is>
      </x:c>
      <x:c r="K21" s="139" t="n"/>
      <x:c r="L21" s="139" t="n"/>
      <x:c r="M21" s="139" t="inlineStr">
        <x:is>
          <x:t xml:space="preserve">Accuracy</x:t>
        </x:is>
      </x:c>
      <x:c r="N21" s="139" t="inlineStr">
        <x:is>
          <x:t xml:space="preserve">Learning</x:t>
        </x:is>
      </x:c>
      <x:c r="O21" s="139" t="inlineStr">
        <x:is>
          <x:t xml:space="preserve">Skills Development</x:t>
        </x:is>
      </x:c>
      <x:c r="P21" s="139" t="n"/>
      <x:c r="Q21" s="139" t="inlineStr">
        <x:is>
          <x:t xml:space="preserve">1) Fact checking with multiple sources &amp; the credibility.
2) Comparing &amp; contrasting</x:t>
        </x:is>
      </x:c>
    </x:row>
    <x:row r="22" ht="56.25" customHeight="1">
      <x:c r="A22" s="139" t="inlineStr">
        <x:is>
          <x:t xml:space="preserve">TIC</x:t>
        </x:is>
      </x:c>
      <x:c r="B22" s="139" t="inlineStr">
        <x:is>
          <x:t xml:space="preserve">UIUX 01</x:t>
        </x:is>
      </x:c>
      <x:c r="C22" s="139" t="inlineStr">
        <x:is>
          <x:t xml:space="preserve">Discover</x:t>
        </x:is>
      </x:c>
      <x:c r="D22" s="139" t="inlineStr">
        <x:is>
          <x:t xml:space="preserve">Co-ordination</x:t>
        </x:is>
      </x:c>
      <x:c r="E22" s="137" t="inlineStr">
        <x:is>
          <x:t xml:space="preserve">conduct deep/detailed research on any topics </x:t>
        </x:is>
      </x:c>
      <x:c r="F22" s="137" t="inlineStr">
        <x:is>
          <x:t xml:space="preserve">AI-assisted deep research with automatic report generation</x:t>
        </x:is>
      </x:c>
      <x:c r="G22" s="138" t="inlineStr">
        <x:is>
          <x:t xml:space="preserve">Domain, Technical, &amp; Market Knowledge Gathering</x:t>
        </x:is>
      </x:c>
      <x:c r="H22" s="139" t="inlineStr">
        <x:is>
          <x:t xml:space="preserve">Background Research &amp; Sensemaking</x:t>
        </x:is>
      </x:c>
      <x:c r="I22" s="139" t="inlineStr">
        <x:is>
          <x:t xml:space="preserve">Perplexity</x:t>
        </x:is>
      </x:c>
      <x:c r="J22" s="139" t="inlineStr">
        <x:is>
          <x:t xml:space="preserve">AI Studio</x:t>
        </x:is>
      </x:c>
      <x:c r="K22" s="139" t="n"/>
      <x:c r="L22" s="139" t="n"/>
      <x:c r="M22" s="139" t="inlineStr">
        <x:is>
          <x:t xml:space="preserve">Accuracy</x:t>
        </x:is>
      </x:c>
      <x:c r="N22" s="139" t="inlineStr">
        <x:is>
          <x:t xml:space="preserve">Learning</x:t>
        </x:is>
      </x:c>
      <x:c r="O22" s="139" t="inlineStr">
        <x:is>
          <x:t xml:space="preserve">Skills Development</x:t>
        </x:is>
      </x:c>
      <x:c r="P22" s="139" t="n"/>
      <x:c r="Q22" s="139" t="inlineStr">
        <x:is>
          <x:t xml:space="preserve">1) Fact checking with multiple sources &amp; the credibility.
2) Comparing &amp; contrasting</x:t>
        </x:is>
      </x:c>
    </x:row>
    <x:row r="23" ht="56.25" customHeight="1">
      <x:c r="A23" s="139" t="inlineStr">
        <x:is>
          <x:t xml:space="preserve">TIC</x:t>
        </x:is>
      </x:c>
      <x:c r="B23" s="139" t="inlineStr">
        <x:is>
          <x:t xml:space="preserve">UIUX 01</x:t>
        </x:is>
      </x:c>
      <x:c r="C23" s="139" t="inlineStr">
        <x:is>
          <x:t xml:space="preserve">Discover</x:t>
        </x:is>
      </x:c>
      <x:c r="D23" s="139" t="inlineStr">
        <x:is>
          <x:t xml:space="preserve">Co-ordination</x:t>
        </x:is>
      </x:c>
      <x:c r="E23" s="137" t="inlineStr">
        <x:is>
          <x:t xml:space="preserve">generate a report</x:t>
        </x:is>
      </x:c>
      <x:c r="F23" s="183" t="n"/>
      <x:c r="G23" s="140" t="e">
        <x:f>'[1]Categories from LLM1'!$C$12</x:f>
        <x:v>#REF!</x:v>
      </x:c>
      <x:c r="H23" s="139" t="inlineStr">
        <x:is>
          <x:t xml:space="preserve">Planning, Coordination &amp; Management</x:t>
        </x:is>
      </x:c>
      <x:c r="I23" s="139" t="inlineStr">
        <x:is>
          <x:t xml:space="preserve">Perplexity</x:t>
        </x:is>
      </x:c>
      <x:c r="J23" s="139" t="inlineStr">
        <x:is>
          <x:t xml:space="preserve">AI Studio</x:t>
        </x:is>
      </x:c>
      <x:c r="K23" s="139" t="n"/>
      <x:c r="L23" s="139" t="n"/>
      <x:c r="M23" s="139" t="inlineStr">
        <x:is>
          <x:t xml:space="preserve">Accuracy</x:t>
        </x:is>
      </x:c>
      <x:c r="N23" s="139" t="inlineStr">
        <x:is>
          <x:t xml:space="preserve">Learning</x:t>
        </x:is>
      </x:c>
      <x:c r="O23" s="139" t="inlineStr">
        <x:is>
          <x:t xml:space="preserve">Skills Development</x:t>
        </x:is>
      </x:c>
      <x:c r="P23" s="139" t="n"/>
      <x:c r="Q23" s="139" t="inlineStr">
        <x:is>
          <x:t xml:space="preserve">1) Fact checking with multiple sources &amp; the credibility.
2) Comparing &amp; contrasting</x:t>
        </x:is>
      </x:c>
    </x:row>
    <x:row r="24" ht="56.25" customHeight="1">
      <x:c r="A24" s="139" t="inlineStr">
        <x:is>
          <x:t xml:space="preserve">UT</x:t>
        </x:is>
      </x:c>
      <x:c r="B24" s="139" t="inlineStr">
        <x:is>
          <x:t xml:space="preserve">UIUX 01</x:t>
        </x:is>
      </x:c>
      <x:c r="C24" s="139" t="inlineStr">
        <x:is>
          <x:t xml:space="preserve">Discover</x:t>
        </x:is>
      </x:c>
      <x:c r="D24" s="139" t="inlineStr">
        <x:is>
          <x:t xml:space="preserve">Knowledge augmentation</x:t>
        </x:is>
      </x:c>
      <x:c r="E24" s="137" t="inlineStr">
        <x:is>
          <x:t xml:space="preserve">gathering insights on existing web accessibility guidance</x:t>
        </x:is>
      </x:c>
      <x:c r="F24" s="137" t="inlineStr">
        <x:is>
          <x:t xml:space="preserve">Researching established accessibility standards and guidance</x:t>
        </x:is>
      </x:c>
      <x:c r="G24" s="138" t="inlineStr">
        <x:is>
          <x:t xml:space="preserve">Domain, Technical, &amp; Market Knowledge Gathering</x:t>
        </x:is>
      </x:c>
      <x:c r="H24" s="139" t="inlineStr">
        <x:is>
          <x:t xml:space="preserve">Background Research &amp; Sensemaking</x:t>
        </x:is>
      </x:c>
      <x:c r="I24" s="139" t="inlineStr">
        <x:is>
          <x:t xml:space="preserve">ChatGPT</x:t>
        </x:is>
      </x:c>
      <x:c r="J24" s="139" t="inlineStr">
        <x:is>
          <x:t xml:space="preserve">Watsonx</x:t>
        </x:is>
      </x:c>
      <x:c r="K24" s="139" t="n"/>
      <x:c r="L24" s="139" t="n"/>
      <x:c r="M24" s="139" t="inlineStr">
        <x:is>
          <x:t xml:space="preserve">Efficiency</x:t>
        </x:is>
      </x:c>
      <x:c r="N24" s="139" t="n"/>
      <x:c r="O24" s="139" t="inlineStr">
        <x:is>
          <x:t xml:space="preserve">Accuracy</x:t>
        </x:is>
      </x:c>
      <x:c r="P24" s="139" t="n"/>
      <x:c r="Q24" s="139" t="inlineStr">
        <x:is>
          <x:t xml:space="preserve">saves time on looking for users for user testing/feedback</x:t>
        </x:is>
      </x:c>
    </x:row>
    <x:row r="25" ht="56.25" customHeight="1">
      <x:c r="A25" s="139" t="inlineStr">
        <x:is>
          <x:t xml:space="preserve">KIDP</x:t>
        </x:is>
      </x:c>
      <x:c r="B25" s="139" t="inlineStr">
        <x:is>
          <x:t xml:space="preserve">Service 04</x:t>
        </x:is>
      </x:c>
      <x:c r="C25" s="139" t="inlineStr">
        <x:is>
          <x:t xml:space="preserve">Discover</x:t>
        </x:is>
      </x:c>
      <x:c r="D25" s="139" t="inlineStr">
        <x:is>
          <x:t xml:space="preserve">Knowledge augmentation</x:t>
        </x:is>
      </x:c>
      <x:c r="E25" s="137" t="inlineStr">
        <x:is>
          <x:t xml:space="preserve">전문적 지식대화, 리서치 아이디어 제공</x:t>
        </x:is>
      </x:c>
      <x:c r="F25" s="137" t="inlineStr">
        <x:is>
          <x:t xml:space="preserve">Engaging AI as a knowledgeable conversation partner and research ideation sparring partner</x:t>
        </x:is>
      </x:c>
      <x:c r="G25" s="138" t="inlineStr">
        <x:is>
          <x:t xml:space="preserve">Domain, Technical, &amp; Market Knowledge Gathering</x:t>
        </x:is>
      </x:c>
      <x:c r="H25" s="139" t="inlineStr">
        <x:is>
          <x:t xml:space="preserve">Background Research &amp; Sensemaking</x:t>
        </x:is>
      </x:c>
      <x:c r="I25" s="139" t="inlineStr">
        <x:is>
          <x:t xml:space="preserve">ChatGPT</x:t>
        </x:is>
      </x:c>
      <x:c r="J25" s="139" t="n"/>
      <x:c r="K25" s="139" t="n"/>
      <x:c r="L25" s="139" t="n"/>
      <x:c r="M25" s="139" t="inlineStr">
        <x:is>
          <x:t xml:space="preserve">Accuracy</x:t>
        </x:is>
      </x:c>
      <x:c r="N25" s="139" t="n"/>
      <x:c r="O25" s="139" t="inlineStr">
        <x:is>
          <x:t xml:space="preserve">Accuracy</x:t>
        </x:is>
      </x:c>
      <x:c r="P25" s="139" t="n"/>
      <x:c r="Q25" s="139" t="n"/>
    </x:row>
    <x:row r="26" ht="56.25" customHeight="1">
      <x:c r="A26" s="139" t="inlineStr">
        <x:is>
          <x:t xml:space="preserve">KIDP</x:t>
        </x:is>
      </x:c>
      <x:c r="B26" s="139" t="inlineStr">
        <x:is>
          <x:t xml:space="preserve">Service 03</x:t>
        </x:is>
      </x:c>
      <x:c r="C26" s="139" t="inlineStr">
        <x:is>
          <x:t xml:space="preserve">Discover</x:t>
        </x:is>
      </x:c>
      <x:c r="D26" s="139" t="inlineStr">
        <x:is>
          <x:t xml:space="preserve">Knowledge augmentation</x:t>
        </x:is>
      </x:c>
      <x:c r="E26" s="137" t="inlineStr">
        <x:is>
          <x:t xml:space="preserve">관심분야 공부</x:t>
        </x:is>
      </x:c>
      <x:c r="F26" s="137" t="inlineStr">
        <x:is>
          <x:t xml:space="preserve">Self-directed learning in areas of interest via AI</x:t>
        </x:is>
      </x:c>
      <x:c r="G26" s="138" t="inlineStr">
        <x:is>
          <x:t xml:space="preserve">Domain, Technical, &amp; Market Knowledge Gathering</x:t>
        </x:is>
      </x:c>
      <x:c r="H26" s="139" t="inlineStr">
        <x:is>
          <x:t xml:space="preserve">Background Research &amp; Sensemaking</x:t>
        </x:is>
      </x:c>
      <x:c r="I26" s="139" t="inlineStr">
        <x:is>
          <x:t xml:space="preserve">ChatGPT</x:t>
        </x:is>
      </x:c>
      <x:c r="J26" s="139" t="inlineStr">
        <x:is>
          <x:t xml:space="preserve">Gemini</x:t>
        </x:is>
      </x:c>
      <x:c r="K26" s="139" t="inlineStr">
        <x:is>
          <x:t xml:space="preserve">Perplexity</x:t>
        </x:is>
      </x:c>
      <x:c r="L26" s="139" t="n"/>
      <x:c r="M26" s="139" t="inlineStr">
        <x:is>
          <x:t xml:space="preserve">Learning</x:t>
        </x:is>
      </x:c>
      <x:c r="N26" s="139" t="n"/>
      <x:c r="O26" s="139" t="inlineStr">
        <x:is>
          <x:t xml:space="preserve">Context awareness</x:t>
        </x:is>
      </x:c>
      <x:c r="P26" s="139" t="n"/>
      <x:c r="Q26" s="139" t="n"/>
    </x:row>
    <x:row r="27" ht="56.25" customHeight="1">
      <x:c r="A27" s="139" t="inlineStr">
        <x:is>
          <x:t xml:space="preserve">TIC</x:t>
        </x:is>
      </x:c>
      <x:c r="B27" s="139" t="inlineStr">
        <x:is>
          <x:t xml:space="preserve">UIUX 01</x:t>
        </x:is>
      </x:c>
      <x:c r="C27" s="139" t="inlineStr">
        <x:is>
          <x:t xml:space="preserve">Discover</x:t>
        </x:is>
      </x:c>
      <x:c r="D27" s="139" t="inlineStr">
        <x:is>
          <x:t xml:space="preserve">Knowledge generation</x:t>
        </x:is>
      </x:c>
      <x:c r="E27" s="137" t="inlineStr">
        <x:is>
          <x:t xml:space="preserve">Improving programme skills
i.e., AI as personal tutor</x:t>
        </x:is>
      </x:c>
      <x:c r="F27" s="137" t="inlineStr">
        <x:is>
          <x:t xml:space="preserve">AI as personalised skill tutor for professional development</x:t>
        </x:is>
      </x:c>
      <x:c r="G27" s="138" t="inlineStr">
        <x:is>
          <x:t xml:space="preserve">Domain, Technical, &amp; Market Knowledge Gathering</x:t>
        </x:is>
      </x:c>
      <x:c r="H27" s="139" t="inlineStr">
        <x:is>
          <x:t xml:space="preserve">Background Research &amp; Sensemaking</x:t>
        </x:is>
      </x:c>
      <x:c r="I27" s="139" t="inlineStr">
        <x:is>
          <x:t xml:space="preserve">ChatGPT</x:t>
        </x:is>
      </x:c>
      <x:c r="J27" s="139" t="n"/>
      <x:c r="K27" s="139" t="n"/>
      <x:c r="L27" s="139" t="n"/>
      <x:c r="M27" s="139" t="inlineStr">
        <x:is>
          <x:t xml:space="preserve">Feasibility</x:t>
        </x:is>
      </x:c>
      <x:c r="N27" s="139" t="n"/>
      <x:c r="O27" s="139" t="n"/>
      <x:c r="P27" s="139" t="n"/>
      <x:c r="Q27" s="139" t="n"/>
    </x:row>
    <x:row r="28" ht="56.25" customHeight="1">
      <x:c r="A28" s="139" t="inlineStr">
        <x:is>
          <x:t xml:space="preserve">UT</x:t>
        </x:is>
      </x:c>
      <x:c r="B28" s="139" t="inlineStr">
        <x:is>
          <x:t xml:space="preserve">Product Engineering</x:t>
        </x:is>
      </x:c>
      <x:c r="C28" s="139" t="inlineStr">
        <x:is>
          <x:t xml:space="preserve">Discover</x:t>
        </x:is>
      </x:c>
      <x:c r="D28" s="139" t="inlineStr">
        <x:is>
          <x:t xml:space="preserve">Knowledge augmentation</x:t>
        </x:is>
      </x:c>
      <x:c r="E28" s="137" t="inlineStr">
        <x:is>
          <x:t xml:space="preserve">learning codes faster</x:t>
        </x:is>
      </x:c>
      <x:c r="F28" s="137" t="inlineStr">
        <x:is>
          <x:t xml:space="preserve">Accelerated learning of programming languages and code conventions</x:t>
        </x:is>
      </x:c>
      <x:c r="G28" s="138" t="inlineStr">
        <x:is>
          <x:t xml:space="preserve">Domain, Technical, &amp; Market Knowledge Gathering</x:t>
        </x:is>
      </x:c>
      <x:c r="H28" s="139" t="inlineStr">
        <x:is>
          <x:t xml:space="preserve">Background Research &amp; Sensemaking</x:t>
        </x:is>
      </x:c>
      <x:c r="I28" s="139" t="inlineStr">
        <x:is>
          <x:t xml:space="preserve">Upcodes</x:t>
        </x:is>
      </x:c>
      <x:c r="J28" s="139" t="n"/>
      <x:c r="K28" s="139" t="n"/>
      <x:c r="L28" s="139" t="n"/>
      <x:c r="M28" s="139" t="inlineStr">
        <x:is>
          <x:t xml:space="preserve">Efficiency</x:t>
        </x:is>
      </x:c>
      <x:c r="N28" s="139" t="inlineStr">
        <x:is>
          <x:t xml:space="preserve">Scalability</x:t>
        </x:is>
      </x:c>
      <x:c r="O28" s="139" t="inlineStr">
        <x:is>
          <x:t xml:space="preserve">AI-Literacy (Trust)</x:t>
        </x:is>
      </x:c>
      <x:c r="P28" s="139" t="n"/>
      <x:c r="Q28" s="139" t="inlineStr">
        <x:is>
          <x:t xml:space="preserve">Codes for commercial building sector across different design disciplines are vast and complex, and get updated every few years. AI makes it faster to keep track of changes and reference code sections.</x:t>
        </x:is>
      </x:c>
    </x:row>
    <x:row r="29" ht="56.25" customHeight="1">
      <x:c r="A29" s="139" t="inlineStr">
        <x:is>
          <x:t xml:space="preserve">TIC</x:t>
        </x:is>
      </x:c>
      <x:c r="B29" s="139" t="inlineStr">
        <x:is>
          <x:t xml:space="preserve">Service 01</x:t>
        </x:is>
      </x:c>
      <x:c r="C29" s="139" t="inlineStr">
        <x:is>
          <x:t xml:space="preserve">Discover</x:t>
        </x:is>
      </x:c>
      <x:c r="D29" s="139" t="inlineStr">
        <x:is>
          <x:t xml:space="preserve">Knowledge augmentation</x:t>
        </x:is>
      </x:c>
      <x:c r="E29" s="137" t="inlineStr">
        <x:is>
          <x:t xml:space="preserve">Trend Research (Market, Design, Industry) How can we align mission with current trends and expectation?</x:t>
        </x:is>
      </x:c>
      <x:c r="F29" s="137" t="inlineStr">
        <x:is>
          <x:t xml:space="preserve">Cross-domain trend research to align design mission with current expectations</x:t>
        </x:is>
      </x:c>
      <x:c r="G29" s="138" t="inlineStr">
        <x:is>
          <x:t xml:space="preserve">Domain, Technical, &amp; Market Knowledge Gathering</x:t>
        </x:is>
      </x:c>
      <x:c r="H29" s="139" t="inlineStr">
        <x:is>
          <x:t xml:space="preserve">Background Research &amp; Sensemaking</x:t>
        </x:is>
      </x:c>
      <x:c r="I29" s="139" t="inlineStr">
        <x:is>
          <x:t xml:space="preserve">ChatGPT</x:t>
        </x:is>
      </x:c>
      <x:c r="J29" s="139" t="n"/>
      <x:c r="K29" s="139" t="n"/>
      <x:c r="L29" s="139" t="n"/>
      <x:c r="M29" s="139" t="inlineStr">
        <x:is>
          <x:t xml:space="preserve">Context awareness</x:t>
        </x:is>
      </x:c>
      <x:c r="N29" s="139" t="inlineStr">
        <x:is>
          <x:t xml:space="preserve">Efficiency</x:t>
        </x:is>
      </x:c>
      <x:c r="O29" s="139" t="inlineStr">
        <x:is>
          <x:t xml:space="preserve">Empathy</x:t>
        </x:is>
      </x:c>
      <x:c r="P29" s="139" t="inlineStr">
        <x:is>
          <x:t xml:space="preserve">Accuracy</x:t>
        </x:is>
      </x:c>
      <x:c r="Q29" s="139" t="inlineStr">
        <x:is>
          <x:t xml:space="preserve">Conversations with real users/customers
missed - key for empathy development.
1) Always validate with real people,
Verify human elements + risk
2) Dont rely exclusively on synthetic data</x:t>
        </x:is>
      </x:c>
    </x:row>
    <x:row r="30" ht="56.25" customHeight="1">
      <x:c r="A30" s="139" t="inlineStr">
        <x:is>
          <x:t xml:space="preserve">UT</x:t>
        </x:is>
      </x:c>
      <x:c r="B30" s="139" t="inlineStr">
        <x:is>
          <x:t xml:space="preserve">Product Engineering</x:t>
        </x:is>
      </x:c>
      <x:c r="C30" s="139" t="inlineStr">
        <x:is>
          <x:t xml:space="preserve">Define</x:t>
        </x:is>
      </x:c>
      <x:c r="D30" s="139" t="inlineStr">
        <x:is>
          <x:t xml:space="preserve">Prediction</x:t>
        </x:is>
      </x:c>
      <x:c r="E30" s="137" t="inlineStr">
        <x:is>
          <x:t xml:space="preserve">Forecast trends in digital health/pertinant to company goals</x:t>
        </x:is>
      </x:c>
      <x:c r="F30" s="137" t="inlineStr">
        <x:is>
          <x:t xml:space="preserve">Forecasting sector-specific trends relevant to strategic company goals</x:t>
        </x:is>
      </x:c>
      <x:c r="G30" s="138" t="inlineStr">
        <x:is>
          <x:t xml:space="preserve">Domain, Technical, &amp; Market Knowledge Gathering</x:t>
        </x:is>
      </x:c>
      <x:c r="H30" s="139" t="inlineStr">
        <x:is>
          <x:t xml:space="preserve">Background Research &amp; Sensemaking</x:t>
        </x:is>
      </x:c>
      <x:c r="I30" s="139" t="inlineStr">
        <x:is>
          <x:t xml:space="preserve">ChatGPT</x:t>
        </x:is>
      </x:c>
      <x:c r="J30" s="139" t="inlineStr">
        <x:is>
          <x:t xml:space="preserve">Google Co-scientist</x:t>
        </x:is>
      </x:c>
      <x:c r="K30" s="139" t="n"/>
      <x:c r="L30" s="139" t="n"/>
      <x:c r="M30" s="139" t="n"/>
      <x:c r="N30" s="139" t="n"/>
      <x:c r="O30" s="139" t="n"/>
      <x:c r="P30" s="139" t="n"/>
      <x:c r="Q30" s="139" t="inlineStr">
        <x:is>
          <x:t xml:space="preserve">Creating a path forward for technologies rooted from years of basic science research, where the opportunies are. </x:t>
        </x:is>
      </x:c>
    </x:row>
    <x:row r="31" ht="56.25" customHeight="1">
      <x:c r="A31" s="139" t="inlineStr">
        <x:is>
          <x:t xml:space="preserve">TIC</x:t>
        </x:is>
      </x:c>
      <x:c r="B31" s="139" t="inlineStr">
        <x:is>
          <x:t xml:space="preserve">Service 01</x:t>
        </x:is>
      </x:c>
      <x:c r="C31" s="139" t="inlineStr">
        <x:is>
          <x:t xml:space="preserve">Discover</x:t>
        </x:is>
      </x:c>
      <x:c r="D31" s="139" t="inlineStr">
        <x:is>
          <x:t xml:space="preserve">Prediction</x:t>
        </x:is>
      </x:c>
      <x:c r="E31" s="137" t="inlineStr">
        <x:is>
          <x:t xml:space="preserve">Understand and predict market, industry design trend</x:t>
        </x:is>
      </x:c>
      <x:c r="F31" s="137" t="inlineStr">
        <x:is>
          <x:t xml:space="preserve">Predicting market and design trends to inform design direction</x:t>
        </x:is>
      </x:c>
      <x:c r="G31" s="138" t="inlineStr">
        <x:is>
          <x:t xml:space="preserve">Domain, Technical, &amp; Market Knowledge Gathering</x:t>
        </x:is>
      </x:c>
      <x:c r="H31" s="139" t="inlineStr">
        <x:is>
          <x:t xml:space="preserve">Background Research &amp; Sensemaking</x:t>
        </x:is>
      </x:c>
      <x:c r="I31" s="139" t="inlineStr">
        <x:is>
          <x:t xml:space="preserve">CX agents</x:t>
        </x:is>
      </x:c>
      <x:c r="J31" s="139" t="n"/>
      <x:c r="K31" s="139" t="n"/>
      <x:c r="L31" s="139" t="n"/>
      <x:c r="M31" s="139" t="inlineStr">
        <x:is>
          <x:t xml:space="preserve">Context awareness</x:t>
        </x:is>
      </x:c>
      <x:c r="N31" s="139" t="n"/>
      <x:c r="O31" s="139" t="inlineStr">
        <x:is>
          <x:t xml:space="preserve">Context Appropriateness</x:t>
        </x:is>
      </x:c>
      <x:c r="P31" s="139" t="n"/>
      <x:c r="Q31" s="139" t="inlineStr">
        <x:is>
          <x:t xml:space="preserve">Filling in gaps of knowledge
(80% Context -&gt; 100% understanding)</x:t>
        </x:is>
      </x:c>
    </x:row>
    <x:row r="32" ht="56.25" customHeight="1">
      <x:c r="A32" s="139" t="inlineStr">
        <x:is>
          <x:t xml:space="preserve">KIDP</x:t>
        </x:is>
      </x:c>
      <x:c r="B32" s="139" t="inlineStr">
        <x:is>
          <x:t xml:space="preserve">Service 02</x:t>
        </x:is>
      </x:c>
      <x:c r="C32" s="139" t="inlineStr">
        <x:is>
          <x:t xml:space="preserve">Discover</x:t>
        </x:is>
      </x:c>
      <x:c r="D32" s="139" t="inlineStr">
        <x:is>
          <x:t xml:space="preserve">Knowledge augmentation</x:t>
        </x:is>
      </x:c>
      <x:c r="E32" s="137" t="inlineStr">
        <x:is>
          <x:t xml:space="preserve">시장동향 정보수집</x:t>
        </x:is>
      </x:c>
      <x:c r="F32" s="137" t="inlineStr">
        <x:is>
          <x:t xml:space="preserve">Collecting market trend information</x:t>
        </x:is>
      </x:c>
      <x:c r="G32" s="138" t="inlineStr">
        <x:is>
          <x:t xml:space="preserve">Domain, Technical, &amp; Market Knowledge Gathering</x:t>
        </x:is>
      </x:c>
      <x:c r="H32" s="139" t="inlineStr">
        <x:is>
          <x:t xml:space="preserve">Background Research &amp; Sensemaking</x:t>
        </x:is>
      </x:c>
      <x:c r="I32" s="139" t="inlineStr">
        <x:is>
          <x:t xml:space="preserve">ChatGPT</x:t>
        </x:is>
      </x:c>
      <x:c r="J32" s="139" t="inlineStr">
        <x:is>
          <x:t xml:space="preserve">Gemini</x:t>
        </x:is>
      </x:c>
      <x:c r="K32" s="139" t="inlineStr">
        <x:is>
          <x:t xml:space="preserve">Claude</x:t>
        </x:is>
      </x:c>
      <x:c r="L32" s="139" t="n"/>
      <x:c r="M32" s="139" t="inlineStr">
        <x:is>
          <x:t xml:space="preserve">Efficiency</x:t>
        </x:is>
      </x:c>
      <x:c r="N32" s="139" t="n"/>
      <x:c r="O32" s="139" t="inlineStr">
        <x:is>
          <x:t xml:space="preserve">Accuracy</x:t>
        </x:is>
      </x:c>
      <x:c r="P32" s="139" t="inlineStr">
        <x:is>
          <x:t xml:space="preserve">Context Appropriateness</x:t>
        </x:is>
      </x:c>
      <x:c r="Q32" s="139" t="inlineStr">
        <x:is>
          <x:t xml:space="preserve">양적으로 늘어났지만 정확성에 대한
의문이 듦</x:t>
        </x:is>
      </x:c>
    </x:row>
    <x:row r="33" ht="56.25" customHeight="1">
      <x:c r="A33" s="139" t="inlineStr">
        <x:is>
          <x:t xml:space="preserve">KIDP</x:t>
        </x:is>
      </x:c>
      <x:c r="B33" s="139" t="inlineStr">
        <x:is>
          <x:t xml:space="preserve">Service_Public</x:t>
        </x:is>
      </x:c>
      <x:c r="C33" s="139" t="inlineStr">
        <x:is>
          <x:t xml:space="preserve">Discover</x:t>
        </x:is>
      </x:c>
      <x:c r="D33" s="139" t="inlineStr">
        <x:is>
          <x:t xml:space="preserve">Knowledge augmentation</x:t>
        </x:is>
      </x:c>
      <x:c r="E33" s="137" t="inlineStr">
        <x:is>
          <x:t xml:space="preserve">시장동향 리서치, 논문 및 심층
리서치</x:t>
        </x:is>
      </x:c>
      <x:c r="F33" s="137" t="inlineStr">
        <x:is>
          <x:t xml:space="preserve">Market trend research combined with academic and in-depth investigation</x:t>
        </x:is>
      </x:c>
      <x:c r="G33" s="138" t="inlineStr">
        <x:is>
          <x:t xml:space="preserve">Domain, Technical, &amp; Market Knowledge Gathering</x:t>
        </x:is>
      </x:c>
      <x:c r="H33" s="139" t="inlineStr">
        <x:is>
          <x:t xml:space="preserve">Background Research &amp; Sensemaking</x:t>
        </x:is>
      </x:c>
      <x:c r="I33" s="139" t="inlineStr">
        <x:is>
          <x:t xml:space="preserve">ChatGPT</x:t>
        </x:is>
      </x:c>
      <x:c r="J33" s="139" t="inlineStr">
        <x:is>
          <x:t xml:space="preserve">Perplexity</x:t>
        </x:is>
      </x:c>
      <x:c r="K33" s="139" t="inlineStr">
        <x:is>
          <x:t xml:space="preserve">Gemini</x:t>
        </x:is>
      </x:c>
      <x:c r="L33" s="139" t="n"/>
      <x:c r="M33" s="139" t="n"/>
      <x:c r="N33" s="139" t="n"/>
      <x:c r="O33" s="139" t="inlineStr">
        <x:is>
          <x:t xml:space="preserve">Accuracy</x:t>
        </x:is>
      </x:c>
      <x:c r="P33" s="139" t="inlineStr">
        <x:is>
          <x:t xml:space="preserve">Context Appropriateness</x:t>
        </x:is>
      </x:c>
      <x:c r="Q33" s="139" t="inlineStr">
        <x:is>
          <x:t xml:space="preserve">거짓정보를 제공해주어서 할루시네이션으로 인한 오류정보 안내. 정보의 정확도가 아직은 낮고 일관성 없는 답변</x:t>
        </x:is>
      </x:c>
    </x:row>
    <x:row r="34" ht="56.25" customHeight="1">
      <x:c r="A34" s="139" t="inlineStr">
        <x:is>
          <x:t xml:space="preserve">KIDP</x:t>
        </x:is>
      </x:c>
      <x:c r="B34" s="139" t="inlineStr">
        <x:is>
          <x:t xml:space="preserve">UIUX 01</x:t>
        </x:is>
      </x:c>
      <x:c r="C34" s="139" t="inlineStr">
        <x:is>
          <x:t xml:space="preserve">Discover</x:t>
        </x:is>
      </x:c>
      <x:c r="D34" s="139" t="inlineStr">
        <x:is>
          <x:t xml:space="preserve">Decision making</x:t>
        </x:is>
      </x:c>
      <x:c r="E34" s="137" t="inlineStr">
        <x:is>
          <x:t xml:space="preserve">마켓 트렌드 검증</x:t>
        </x:is>
      </x:c>
      <x:c r="F34" s="137" t="inlineStr">
        <x:is>
          <x:t xml:space="preserve">Verifying identified market trends</x:t>
        </x:is>
      </x:c>
      <x:c r="G34" s="138" t="inlineStr">
        <x:is>
          <x:t xml:space="preserve">Domain, Technical, &amp; Market Knowledge Gathering</x:t>
        </x:is>
      </x:c>
      <x:c r="H34" s="139" t="inlineStr">
        <x:is>
          <x:t xml:space="preserve">Background Research &amp; Sensemaking</x:t>
        </x:is>
      </x:c>
      <x:c r="I34" s="139" t="inlineStr">
        <x:is>
          <x:t xml:space="preserve">ChatGPT</x:t>
        </x:is>
      </x:c>
      <x:c r="J34" s="139" t="n"/>
      <x:c r="K34" s="139" t="n"/>
      <x:c r="L34" s="139" t="n"/>
      <x:c r="M34" s="139" t="inlineStr">
        <x:is>
          <x:t xml:space="preserve">Learning</x:t>
        </x:is>
      </x:c>
      <x:c r="N34" s="139" t="inlineStr">
        <x:is>
          <x:t xml:space="preserve">Creativity</x:t>
        </x:is>
      </x:c>
      <x:c r="O34" s="139" t="inlineStr">
        <x:is>
          <x:t xml:space="preserve">Accuracy</x:t>
        </x:is>
      </x:c>
      <x:c r="P34" s="139" t="n"/>
      <x:c r="Q34" s="139" t="n"/>
    </x:row>
    <x:row r="35" ht="56.25" customHeight="1">
      <x:c r="A35" s="139" t="inlineStr">
        <x:is>
          <x:t xml:space="preserve">KIDP</x:t>
        </x:is>
      </x:c>
      <x:c r="B35" s="139" t="inlineStr">
        <x:is>
          <x:t xml:space="preserve">Service 04</x:t>
        </x:is>
      </x:c>
      <x:c r="C35" s="139" t="inlineStr">
        <x:is>
          <x:t xml:space="preserve">Discover</x:t>
        </x:is>
      </x:c>
      <x:c r="D35" s="139" t="inlineStr">
        <x:is>
          <x:t xml:space="preserve">Knowledge augmentation</x:t>
        </x:is>
      </x:c>
      <x:c r="E35" s="137" t="inlineStr">
        <x:is>
          <x:t xml:space="preserve">디자인 트렌드 리서치</x:t>
        </x:is>
      </x:c>
      <x:c r="F35" s="137" t="inlineStr">
        <x:is>
          <x:t xml:space="preserve">Design trend research</x:t>
        </x:is>
      </x:c>
      <x:c r="G35" s="138" t="inlineStr">
        <x:is>
          <x:t xml:space="preserve">Domain, Technical, &amp; Market Knowledge Gathering</x:t>
        </x:is>
      </x:c>
      <x:c r="H35" s="139" t="inlineStr">
        <x:is>
          <x:t xml:space="preserve">Background Research &amp; Sensemaking</x:t>
        </x:is>
      </x:c>
      <x:c r="I35" s="139" t="inlineStr">
        <x:is>
          <x:t xml:space="preserve">Perplexity</x:t>
        </x:is>
      </x:c>
      <x:c r="J35" s="139" t="inlineStr">
        <x:is>
          <x:t xml:space="preserve">Gemini</x:t>
        </x:is>
      </x:c>
      <x:c r="K35" s="139" t="inlineStr">
        <x:is>
          <x:t xml:space="preserve">Copilot</x:t>
        </x:is>
      </x:c>
      <x:c r="L35" s="139" t="n"/>
      <x:c r="M35" s="139" t="inlineStr">
        <x:is>
          <x:t xml:space="preserve">Accuracy</x:t>
        </x:is>
      </x:c>
      <x:c r="N35" s="139" t="inlineStr">
        <x:is>
          <x:t xml:space="preserve">Efficiency</x:t>
        </x:is>
      </x:c>
      <x:c r="O35" s="139" t="n"/>
      <x:c r="P35" s="139" t="n"/>
      <x:c r="Q35" s="139" t="n"/>
    </x:row>
    <x:row r="36" ht="56.25" customHeight="1">
      <x:c r="A36" s="139" t="inlineStr">
        <x:is>
          <x:t xml:space="preserve">KIDP</x:t>
        </x:is>
      </x:c>
      <x:c r="B36" s="139" t="inlineStr">
        <x:is>
          <x:t xml:space="preserve">UIUX 02</x:t>
        </x:is>
      </x:c>
      <x:c r="C36" s="139" t="inlineStr">
        <x:is>
          <x:t xml:space="preserve">Discover</x:t>
        </x:is>
      </x:c>
      <x:c r="D36" s="139" t="inlineStr">
        <x:is>
          <x:t xml:space="preserve">Knowledge augmentation</x:t>
        </x:is>
      </x:c>
      <x:c r="E36" s="137" t="inlineStr">
        <x:is>
          <x:t xml:space="preserve">디자인 트렌드 검색</x:t>
        </x:is>
      </x:c>
      <x:c r="F36" s="137" t="inlineStr">
        <x:is>
          <x:t xml:space="preserve">Searching for current design trends</x:t>
        </x:is>
      </x:c>
      <x:c r="G36" s="138" t="inlineStr">
        <x:is>
          <x:t xml:space="preserve">Domain, Technical, &amp; Market Knowledge Gathering</x:t>
        </x:is>
      </x:c>
      <x:c r="H36" s="139" t="inlineStr">
        <x:is>
          <x:t xml:space="preserve">Background Research &amp; Sensemaking</x:t>
        </x:is>
      </x:c>
      <x:c r="I36" s="139" t="inlineStr">
        <x:is>
          <x:t xml:space="preserve">ChatGPT</x:t>
        </x:is>
      </x:c>
      <x:c r="J36" s="139" t="inlineStr">
        <x:is>
          <x:t xml:space="preserve">Perplexity</x:t>
        </x:is>
      </x:c>
      <x:c r="K36" s="139" t="n"/>
      <x:c r="L36" s="139" t="n"/>
      <x:c r="M36" s="139" t="inlineStr">
        <x:is>
          <x:t xml:space="preserve">Skills Development</x:t>
        </x:is>
      </x:c>
      <x:c r="N36" s="139" t="n"/>
      <x:c r="O36" s="139" t="inlineStr">
        <x:is>
          <x:t xml:space="preserve">Accuracy</x:t>
        </x:is>
      </x:c>
      <x:c r="P36" s="139" t="inlineStr">
        <x:is>
          <x:t xml:space="preserve">Efficiency</x:t>
        </x:is>
      </x:c>
      <x:c r="Q36" s="139" t="inlineStr">
        <x:is>
          <x:t xml:space="preserve">최신 정보가 아닌 학습된 시점까지의
정보 (과거 정보)</x:t>
        </x:is>
      </x:c>
    </x:row>
    <x:row r="37" ht="56.25" customHeight="1">
      <x:c r="A37" s="139" t="inlineStr">
        <x:is>
          <x:t xml:space="preserve">KIDP</x:t>
        </x:is>
      </x:c>
      <x:c r="B37" s="139" t="inlineStr">
        <x:is>
          <x:t xml:space="preserve">Service 03</x:t>
        </x:is>
      </x:c>
      <x:c r="C37" s="139" t="inlineStr">
        <x:is>
          <x:t xml:space="preserve">Discover</x:t>
        </x:is>
      </x:c>
      <x:c r="D37" s="139" t="inlineStr">
        <x:is>
          <x:t xml:space="preserve">Knowledge augmentation</x:t>
        </x:is>
      </x:c>
      <x:c r="E37" s="137" t="inlineStr">
        <x:is>
          <x:t xml:space="preserve">트렌드 리서치, 검색</x:t>
        </x:is>
      </x:c>
      <x:c r="F37" s="137" t="inlineStr">
        <x:is>
          <x:t xml:space="preserve">Trend research and search</x:t>
        </x:is>
      </x:c>
      <x:c r="G37" s="138" t="inlineStr">
        <x:is>
          <x:t xml:space="preserve">Domain, Technical, &amp; Market Knowledge Gathering</x:t>
        </x:is>
      </x:c>
      <x:c r="H37" s="139" t="inlineStr">
        <x:is>
          <x:t xml:space="preserve">Background Research &amp; Sensemaking</x:t>
        </x:is>
      </x:c>
      <x:c r="I37" s="139" t="inlineStr">
        <x:is>
          <x:t xml:space="preserve">ChatGPT</x:t>
        </x:is>
      </x:c>
      <x:c r="J37" s="139" t="n"/>
      <x:c r="K37" s="139" t="n"/>
      <x:c r="L37" s="139" t="n"/>
      <x:c r="M37" s="139" t="inlineStr">
        <x:is>
          <x:t xml:space="preserve">Efficiency</x:t>
        </x:is>
      </x:c>
      <x:c r="N37" s="139" t="n"/>
      <x:c r="O37" s="139" t="inlineStr">
        <x:is>
          <x:t xml:space="preserve">Learning</x:t>
        </x:is>
      </x:c>
      <x:c r="P37" s="139" t="n"/>
      <x:c r="Q37" s="139" t="n"/>
    </x:row>
    <x:row r="38" ht="56.25" customHeight="1">
      <x:c r="A38" s="139" t="inlineStr">
        <x:is>
          <x:t xml:space="preserve">KIDP</x:t>
        </x:is>
      </x:c>
      <x:c r="B38" s="139" t="inlineStr">
        <x:is>
          <x:t xml:space="preserve">UIUX 01</x:t>
        </x:is>
      </x:c>
      <x:c r="C38" s="139" t="inlineStr">
        <x:is>
          <x:t xml:space="preserve">Discover</x:t>
        </x:is>
      </x:c>
      <x:c r="D38" s="139" t="inlineStr">
        <x:is>
          <x:t xml:space="preserve">Knowledge generation</x:t>
        </x:is>
      </x:c>
      <x:c r="E38" s="137" t="inlineStr">
        <x:is>
          <x:t xml:space="preserve">트렌드 리서치, 제품 리서치 및
제품 별 차이점 분석</x:t>
        </x:is>
      </x:c>
      <x:c r="F38" s="137" t="inlineStr">
        <x:is>
          <x:t xml:space="preserve">Trend and product research with comparative product differentiation analysis</x:t>
        </x:is>
      </x:c>
      <x:c r="G38" s="138" t="inlineStr">
        <x:is>
          <x:t xml:space="preserve">Domain, Technical, &amp; Market Knowledge Gathering</x:t>
        </x:is>
      </x:c>
      <x:c r="H38" s="139" t="inlineStr">
        <x:is>
          <x:t xml:space="preserve">Background Research &amp; Sensemaking</x:t>
        </x:is>
      </x:c>
      <x:c r="I38" s="139" t="inlineStr">
        <x:is>
          <x:t xml:space="preserve">ChatGPT</x:t>
        </x:is>
      </x:c>
      <x:c r="J38" s="139" t="n"/>
      <x:c r="K38" s="139" t="n"/>
      <x:c r="L38" s="139" t="n"/>
      <x:c r="M38" s="139" t="inlineStr">
        <x:is>
          <x:t xml:space="preserve">Context awareness</x:t>
        </x:is>
      </x:c>
      <x:c r="N38" s="139" t="n"/>
      <x:c r="O38" s="139" t="inlineStr">
        <x:is>
          <x:t xml:space="preserve">Accuracy</x:t>
        </x:is>
      </x:c>
      <x:c r="P38" s="139" t="inlineStr">
        <x:is>
          <x:t xml:space="preserve">Learning</x:t>
        </x:is>
      </x:c>
      <x:c r="Q38" s="139" t="inlineStr">
        <x:is>
          <x:t xml:space="preserve">AI에 대한 의존성을 키우고 인간 스스로
학습활동을 하지 않게 만드는 것 같음.
- Hallucination 우려 및 출처 불분명
이슈</x:t>
        </x:is>
      </x:c>
    </x:row>
    <x:row r="39" ht="56.25" customHeight="1">
      <x:c r="A39" s="139" t="inlineStr">
        <x:is>
          <x:t xml:space="preserve">KIDP</x:t>
        </x:is>
      </x:c>
      <x:c r="B39" s="139" t="inlineStr">
        <x:is>
          <x:t xml:space="preserve">UIUX 02</x:t>
        </x:is>
      </x:c>
      <x:c r="C39" s="139" t="inlineStr">
        <x:is>
          <x:t xml:space="preserve">Discover</x:t>
        </x:is>
      </x:c>
      <x:c r="D39" s="139" t="inlineStr">
        <x:is>
          <x:t xml:space="preserve">Knowledge augmentation</x:t>
        </x:is>
      </x:c>
      <x:c r="E39" s="137" t="inlineStr">
        <x:is>
          <x:t xml:space="preserve">마켓리서치, 경쟁사 분석</x:t>
        </x:is>
      </x:c>
      <x:c r="F39" s="137" t="inlineStr">
        <x:is>
          <x:t xml:space="preserve">Market research and competitor analysis</x:t>
        </x:is>
      </x:c>
      <x:c r="G39" s="138" t="inlineStr">
        <x:is>
          <x:t xml:space="preserve">Domain, Technical, &amp; Market Knowledge Gathering</x:t>
        </x:is>
      </x:c>
      <x:c r="H39" s="139" t="inlineStr">
        <x:is>
          <x:t xml:space="preserve">Background Research &amp; Sensemaking</x:t>
        </x:is>
      </x:c>
      <x:c r="I39" s="139" t="inlineStr">
        <x:is>
          <x:t xml:space="preserve">ChatGPT</x:t>
        </x:is>
      </x:c>
      <x:c r="J39" s="139" t="n"/>
      <x:c r="K39" s="139" t="n"/>
      <x:c r="L39" s="139" t="n"/>
      <x:c r="M39" s="139" t="inlineStr">
        <x:is>
          <x:t xml:space="preserve">Skills Development</x:t>
        </x:is>
      </x:c>
      <x:c r="N39" s="139" t="inlineStr">
        <x:is>
          <x:t xml:space="preserve">Context awareness</x:t>
        </x:is>
      </x:c>
      <x:c r="O39" s="139" t="inlineStr">
        <x:is>
          <x:t xml:space="preserve">Context awareness</x:t>
        </x:is>
      </x:c>
      <x:c r="P39" s="139" t="n"/>
      <x:c r="Q39" s="139" t="inlineStr">
        <x:is>
          <x:t xml:space="preserve">프롬프팅 역량, 새로운 툴 학습능력이
빨라짐, 새로운 AI 툴 관련 업데이트
리서치를 많이 함 (정보파악)</x:t>
        </x:is>
      </x:c>
    </x:row>
    <x:row r="40" ht="56.25" customHeight="1">
      <x:c r="A40" s="139" t="inlineStr">
        <x:is>
          <x:t xml:space="preserve">TIC</x:t>
        </x:is>
      </x:c>
      <x:c r="B40" s="139" t="inlineStr">
        <x:is>
          <x:t xml:space="preserve">Product Engineering</x:t>
        </x:is>
      </x:c>
      <x:c r="C40" s="139" t="inlineStr">
        <x:is>
          <x:t xml:space="preserve">Discover</x:t>
        </x:is>
      </x:c>
      <x:c r="D40" s="139" t="inlineStr">
        <x:is>
          <x:t xml:space="preserve">Knowledge augmentation</x:t>
        </x:is>
      </x:c>
      <x:c r="E40" s="137" t="inlineStr">
        <x:is>
          <x:t xml:space="preserve">UX research</x:t>
        </x:is>
      </x:c>
      <x:c r="F40" s="137" t="inlineStr">
        <x:is>
          <x:t xml:space="preserve">Conducting UX research to understand user needs and behaviours</x:t>
        </x:is>
      </x:c>
      <x:c r="G40" s="140" t="inlineStr">
        <x:is>
          <x:t xml:space="preserve">User/Customer Need Research</x:t>
        </x:is>
      </x:c>
      <x:c r="H40" s="139" t="inlineStr">
        <x:is>
          <x:t xml:space="preserve">Background Research &amp; Sensemaking</x:t>
        </x:is>
      </x:c>
      <x:c r="I40" s="139" t="inlineStr">
        <x:is>
          <x:t xml:space="preserve">ChatGPT</x:t>
        </x:is>
      </x:c>
      <x:c r="J40" s="139" t="n"/>
      <x:c r="K40" s="139" t="n"/>
      <x:c r="L40" s="139" t="n"/>
      <x:c r="M40" s="139" t="inlineStr">
        <x:is>
          <x:t xml:space="preserve">Efficiency</x:t>
        </x:is>
      </x:c>
      <x:c r="N40" s="139" t="inlineStr">
        <x:is>
          <x:t xml:space="preserve">Learning</x:t>
        </x:is>
      </x:c>
      <x:c r="O40" s="139" t="n"/>
      <x:c r="P40" s="139" t="n"/>
      <x:c r="Q40" s="139" t="n"/>
    </x:row>
    <x:row r="41" ht="56.25" customHeight="1">
      <x:c r="A41" s="139" t="inlineStr">
        <x:is>
          <x:t xml:space="preserve">TIC</x:t>
        </x:is>
      </x:c>
      <x:c r="B41" s="139" t="inlineStr">
        <x:is>
          <x:t xml:space="preserve">UIUX 01</x:t>
        </x:is>
      </x:c>
      <x:c r="C41" s="139" t="inlineStr">
        <x:is>
          <x:t xml:space="preserve">Discover</x:t>
        </x:is>
      </x:c>
      <x:c r="D41" s="139" t="inlineStr">
        <x:is>
          <x:t xml:space="preserve">Knowledge augmentation</x:t>
        </x:is>
      </x:c>
      <x:c r="E41" s="137" t="inlineStr">
        <x:is>
          <x:t xml:space="preserve">User Research (Collective knowledge)</x:t>
        </x:is>
      </x:c>
      <x:c r="F41" s="137" t="inlineStr">
        <x:is>
          <x:t xml:space="preserve">Aggregating collective user knowledge through research</x:t>
        </x:is>
      </x:c>
      <x:c r="G41" s="140" t="inlineStr">
        <x:is>
          <x:t xml:space="preserve">User/Customer Need Research</x:t>
        </x:is>
      </x:c>
      <x:c r="H41" s="139" t="inlineStr">
        <x:is>
          <x:t xml:space="preserve">Background Research &amp; Sensemaking</x:t>
        </x:is>
      </x:c>
      <x:c r="I41" s="139" t="inlineStr">
        <x:is>
          <x:t xml:space="preserve">ChatGPT</x:t>
        </x:is>
      </x:c>
      <x:c r="J41" s="139" t="n"/>
      <x:c r="K41" s="139" t="n"/>
      <x:c r="L41" s="139" t="n"/>
      <x:c r="M41" s="139" t="inlineStr">
        <x:is>
          <x:t xml:space="preserve">Efficiency</x:t>
        </x:is>
      </x:c>
      <x:c r="N41" s="139" t="inlineStr">
        <x:is>
          <x:t xml:space="preserve">Context awareness</x:t>
        </x:is>
      </x:c>
      <x:c r="O41" s="139" t="inlineStr">
        <x:is>
          <x:t xml:space="preserve">Accuracy</x:t>
        </x:is>
      </x:c>
      <x:c r="P41" s="139" t="inlineStr">
        <x:is>
          <x:t xml:space="preserve">Empathy</x:t>
        </x:is>
      </x:c>
      <x:c r="Q41" s="139" t="inlineStr">
        <x:is>
          <x:t xml:space="preserve">Quick access to good insight, but you lose the human touch, &amp; lose user-specific detail
1) Do Pre Research
2) Surveys, on-field Research</x:t>
        </x:is>
      </x:c>
    </x:row>
    <x:row r="42" ht="56.25" customHeight="1">
      <x:c r="A42" s="139" t="inlineStr">
        <x:is>
          <x:t xml:space="preserve">TIC</x:t>
        </x:is>
      </x:c>
      <x:c r="B42" s="139" t="inlineStr">
        <x:is>
          <x:t xml:space="preserve">UIUX 01</x:t>
        </x:is>
      </x:c>
      <x:c r="C42" s="139" t="inlineStr">
        <x:is>
          <x:t xml:space="preserve">Discover</x:t>
        </x:is>
      </x:c>
      <x:c r="D42" s="139" t="inlineStr">
        <x:is>
          <x:t xml:space="preserve">Knowledge augmentation</x:t>
        </x:is>
      </x:c>
      <x:c r="E42" s="137" t="inlineStr">
        <x:is>
          <x:t xml:space="preserve">Project Research and Product Captures</x:t>
        </x:is>
      </x:c>
      <x:c r="F42" s="137" t="inlineStr">
        <x:is>
          <x:t xml:space="preserve">Research-stage information gathering tied to product scope</x:t>
        </x:is>
      </x:c>
      <x:c r="G42" s="138" t="inlineStr">
        <x:is>
          <x:t xml:space="preserve">Domain, Technical, &amp; Market Knowledge Gathering</x:t>
        </x:is>
      </x:c>
      <x:c r="H42" s="139" t="inlineStr">
        <x:is>
          <x:t xml:space="preserve">Background Research &amp; Sensemaking</x:t>
        </x:is>
      </x:c>
      <x:c r="I42" s="139" t="inlineStr">
        <x:is>
          <x:t xml:space="preserve">ChatGPT</x:t>
        </x:is>
      </x:c>
      <x:c r="J42" s="139" t="inlineStr">
        <x:is>
          <x:t xml:space="preserve">NotebookLM</x:t>
        </x:is>
      </x:c>
      <x:c r="K42" s="139" t="n"/>
      <x:c r="L42" s="139" t="n"/>
      <x:c r="M42" s="139" t="inlineStr">
        <x:is>
          <x:t xml:space="preserve">Learning</x:t>
        </x:is>
      </x:c>
      <x:c r="N42" s="139" t="inlineStr">
        <x:is>
          <x:t xml:space="preserve">Efficiency</x:t>
        </x:is>
      </x:c>
      <x:c r="O42" s="139" t="inlineStr">
        <x:is>
          <x:t xml:space="preserve">Trust</x:t>
        </x:is>
      </x:c>
      <x:c r="P42" s="139" t="n"/>
      <x:c r="Q42" s="139" t="inlineStr">
        <x:is>
          <x:t xml:space="preserve">Speeds up the research Process &amp; narrows
the Process faster.
1) Combination of Prompt Engineering
+ fact checking + Base knowledge</x:t>
        </x:is>
      </x:c>
    </x:row>
    <x:row r="43" ht="56.25" customHeight="1">
      <x:c r="A43" s="139" t="inlineStr">
        <x:is>
          <x:t xml:space="preserve">KIDP</x:t>
        </x:is>
      </x:c>
      <x:c r="B43" s="139" t="inlineStr">
        <x:is>
          <x:t xml:space="preserve">Product Engineering</x:t>
        </x:is>
      </x:c>
      <x:c r="C43" s="139" t="inlineStr">
        <x:is>
          <x:t xml:space="preserve">Define</x:t>
        </x:is>
      </x:c>
      <x:c r="D43" s="139" t="inlineStr">
        <x:is>
          <x:t xml:space="preserve">Knowledge generation</x:t>
        </x:is>
      </x:c>
      <x:c r="E43" s="137" t="inlineStr">
        <x:is>
          <x:t xml:space="preserve">환경 및 사용자 분석</x:t>
        </x:is>
      </x:c>
      <x:c r="F43" s="137" t="inlineStr">
        <x:is>
          <x:t xml:space="preserve">Environmental and user context analysis</x:t>
        </x:is>
      </x:c>
      <x:c r="G43" s="140" t="inlineStr">
        <x:is>
          <x:t xml:space="preserve">User/Customer Need Research</x:t>
        </x:is>
      </x:c>
      <x:c r="H43" s="139" t="inlineStr">
        <x:is>
          <x:t xml:space="preserve">Background Research &amp; Sensemaking</x:t>
        </x:is>
      </x:c>
      <x:c r="I43" s="139" t="inlineStr">
        <x:is>
          <x:t xml:space="preserve">ChatGPT</x:t>
        </x:is>
      </x:c>
      <x:c r="J43" s="139" t="inlineStr">
        <x:is>
          <x:t xml:space="preserve">Gemini</x:t>
        </x:is>
      </x:c>
      <x:c r="K43" s="139" t="n"/>
      <x:c r="L43" s="139" t="n"/>
      <x:c r="M43" s="139" t="n"/>
      <x:c r="N43" s="139" t="n"/>
      <x:c r="O43" s="139" t="inlineStr">
        <x:is>
          <x:t xml:space="preserve">Empathy (Human-centredness)</x:t>
        </x:is>
      </x:c>
      <x:c r="P43" s="139" t="inlineStr">
        <x:is>
          <x:t xml:space="preserve">Context awareness</x:t>
        </x:is>
      </x:c>
      <x:c r="Q43" s="139" t="inlineStr">
        <x:is>
          <x:t xml:space="preserve">데스크 리서치는 fact 를 기반으로
진행한다고 할 수 있지만 Field research
에서 오는 사용자 피드백의 신뢰성을
줄 수 있을 지는 의문</x:t>
        </x:is>
      </x:c>
    </x:row>
    <x:row r="44" ht="56.25" customHeight="1">
      <x:c r="A44" s="139" t="inlineStr">
        <x:is>
          <x:t xml:space="preserve">KIDP</x:t>
        </x:is>
      </x:c>
      <x:c r="B44" s="139" t="inlineStr">
        <x:is>
          <x:t xml:space="preserve">Service 03</x:t>
        </x:is>
      </x:c>
      <x:c r="C44" s="139" t="inlineStr">
        <x:is>
          <x:t xml:space="preserve">Discover</x:t>
        </x:is>
      </x:c>
      <x:c r="D44" s="139" t="inlineStr">
        <x:is>
          <x:t xml:space="preserve">Knowledge generation</x:t>
        </x:is>
      </x:c>
      <x:c r="E44" s="137" t="inlineStr">
        <x:is>
          <x:t xml:space="preserve">사용자 경험 조사, 패턴도출  (보이스피싱 피해 패턴 도출)</x:t>
        </x:is>
      </x:c>
      <x:c r="F44" s="137" t="inlineStr">
        <x:is>
          <x:t xml:space="preserve">User experience investigation and behavioural pattern extraction</x:t>
        </x:is>
      </x:c>
      <x:c r="G44" s="140" t="inlineStr">
        <x:is>
          <x:t xml:space="preserve">User/Customer Need Research</x:t>
        </x:is>
      </x:c>
      <x:c r="H44" s="139" t="inlineStr">
        <x:is>
          <x:t xml:space="preserve">Background Research &amp; Sensemaking</x:t>
        </x:is>
      </x:c>
      <x:c r="I44" s="139" t="inlineStr">
        <x:is>
          <x:t xml:space="preserve">Gemini</x:t>
        </x:is>
      </x:c>
      <x:c r="J44" s="139" t="n"/>
      <x:c r="K44" s="139" t="n"/>
      <x:c r="L44" s="139" t="n"/>
      <x:c r="M44" s="139" t="inlineStr">
        <x:is>
          <x:t xml:space="preserve">Context awareness</x:t>
        </x:is>
      </x:c>
      <x:c r="N44" s="139" t="n"/>
      <x:c r="O44" s="139" t="n"/>
      <x:c r="P44" s="139" t="n"/>
      <x:c r="Q44" s="139" t="n"/>
    </x:row>
    <x:row r="45" ht="56.25" customHeight="1">
      <x:c r="A45" s="139" t="inlineStr">
        <x:is>
          <x:t xml:space="preserve">KIDP</x:t>
        </x:is>
      </x:c>
      <x:c r="B45" s="139" t="inlineStr">
        <x:is>
          <x:t xml:space="preserve">Service 03</x:t>
        </x:is>
      </x:c>
      <x:c r="C45" s="139" t="inlineStr">
        <x:is>
          <x:t xml:space="preserve">Discover</x:t>
        </x:is>
      </x:c>
      <x:c r="D45" s="139" t="inlineStr">
        <x:is>
          <x:t xml:space="preserve">Knowledge generation</x:t>
        </x:is>
      </x:c>
      <x:c r="E45" s="137" t="inlineStr">
        <x:is>
          <x:t xml:space="preserve">질적데이터 수집- 정신건강
인터뷰 데이터</x:t>
        </x:is>
      </x:c>
      <x:c r="F45" s="137" t="inlineStr">
        <x:is>
          <x:t xml:space="preserve">Qualitative data collection from mental health interview data</x:t>
        </x:is>
      </x:c>
      <x:c r="G45" s="140" t="inlineStr">
        <x:is>
          <x:t xml:space="preserve">User/Customer Need Research</x:t>
        </x:is>
      </x:c>
      <x:c r="H45" s="139" t="inlineStr">
        <x:is>
          <x:t xml:space="preserve">Background Research &amp; Sensemaking</x:t>
        </x:is>
      </x:c>
      <x:c r="I45" s="139" t="inlineStr">
        <x:is>
          <x:t xml:space="preserve">ClovaNote</x:t>
        </x:is>
      </x:c>
      <x:c r="J45" s="139" t="n"/>
      <x:c r="K45" s="139" t="n"/>
      <x:c r="L45" s="139" t="n"/>
      <x:c r="M45" s="139" t="inlineStr">
        <x:is>
          <x:t xml:space="preserve">Accuracy</x:t>
        </x:is>
      </x:c>
      <x:c r="N45" s="139" t="n"/>
      <x:c r="O45" s="139" t="inlineStr">
        <x:is>
          <x:t xml:space="preserve">Controllability</x:t>
        </x:is>
      </x:c>
      <x:c r="P45" s="139" t="n"/>
      <x:c r="Q45" s="139" t="inlineStr">
        <x:is>
          <x:t xml:space="preserve">비밀유지 문제 (Real world alignment / AI-alignment)
                                                                                                                                                                                                                                                 </x:t>
        </x:is>
      </x:c>
    </x:row>
    <x:row r="46" ht="56.25" customHeight="1">
      <x:c r="A46" s="139" t="inlineStr">
        <x:is>
          <x:t xml:space="preserve">KIDP</x:t>
        </x:is>
      </x:c>
      <x:c r="B46" s="139" t="inlineStr">
        <x:is>
          <x:t xml:space="preserve">Service 02</x:t>
        </x:is>
      </x:c>
      <x:c r="C46" s="139" t="inlineStr">
        <x:is>
          <x:t xml:space="preserve">Discover</x:t>
        </x:is>
      </x:c>
      <x:c r="D46" s="139" t="inlineStr">
        <x:is>
          <x:t xml:space="preserve">Knowledge generation</x:t>
        </x:is>
      </x:c>
      <x:c r="E46" s="137" t="inlineStr">
        <x:is>
          <x:t xml:space="preserve">리서치 계획, 분석</x:t>
        </x:is>
      </x:c>
      <x:c r="F46" s="137" t="inlineStr">
        <x:is>
          <x:t xml:space="preserve">Planning and executing research methodology</x:t>
        </x:is>
      </x:c>
      <x:c r="G46" s="140" t="inlineStr">
        <x:is>
          <x:t xml:space="preserve">Project Planning &amp; Workflow Management</x:t>
        </x:is>
      </x:c>
      <x:c r="H46" s="139" t="inlineStr">
        <x:is>
          <x:t xml:space="preserve">Planning, Coordination &amp; Management</x:t>
        </x:is>
      </x:c>
      <x:c r="I46" s="139" t="inlineStr">
        <x:is>
          <x:t xml:space="preserve">ChatGPT</x:t>
        </x:is>
      </x:c>
      <x:c r="J46" s="139" t="inlineStr">
        <x:is>
          <x:t xml:space="preserve">Perplexity</x:t>
        </x:is>
      </x:c>
      <x:c r="K46" s="139" t="n"/>
      <x:c r="L46" s="139" t="n"/>
      <x:c r="M46" s="139" t="inlineStr">
        <x:is>
          <x:t xml:space="preserve">Efficiency</x:t>
        </x:is>
      </x:c>
      <x:c r="N46" s="139" t="inlineStr">
        <x:is>
          <x:t xml:space="preserve">Learning</x:t>
        </x:is>
      </x:c>
      <x:c r="O46" s="139" t="inlineStr">
        <x:is>
          <x:t xml:space="preserve">Learning</x:t>
        </x:is>
      </x:c>
      <x:c r="P46" s="139" t="n"/>
      <x:c r="Q46" s="139" t="inlineStr">
        <x:is>
          <x:t xml:space="preserve">논문리뷰 혹은 데이터 분석 과정에서 분석
혹은 지식학습과정이 스타카토식
(선별식)으로 얻어가는 (학습하는) 느낌이
든다. 물론 효율성과 시간단축들의 효과는
보지만, 학습효과에서는 양날의 검인 것
같음</x:t>
        </x:is>
      </x:c>
    </x:row>
    <x:row r="47" ht="56.25" customHeight="1">
      <x:c r="A47" s="139" t="inlineStr">
        <x:is>
          <x:t xml:space="preserve">KIDP</x:t>
        </x:is>
      </x:c>
      <x:c r="B47" s="139" t="inlineStr">
        <x:is>
          <x:t xml:space="preserve">UIUX 02</x:t>
        </x:is>
      </x:c>
      <x:c r="C47" s="139" t="inlineStr">
        <x:is>
          <x:t xml:space="preserve">Define</x:t>
        </x:is>
      </x:c>
      <x:c r="D47" s="139" t="inlineStr">
        <x:is>
          <x:t xml:space="preserve">Knowledge generation</x:t>
        </x:is>
      </x:c>
      <x:c r="E47" s="137" t="inlineStr">
        <x:is>
          <x:t xml:space="preserve">사용자 리서치 설계</x:t>
        </x:is>
      </x:c>
      <x:c r="F47" s="137" t="inlineStr">
        <x:is>
          <x:t xml:space="preserve">Designing user research protocols</x:t>
        </x:is>
      </x:c>
      <x:c r="G47" s="140" t="inlineStr">
        <x:is>
          <x:t xml:space="preserve">User/Customer Need Research</x:t>
        </x:is>
      </x:c>
      <x:c r="H47" s="139" t="inlineStr">
        <x:is>
          <x:t xml:space="preserve">Background Research &amp; Sensemaking</x:t>
        </x:is>
      </x:c>
      <x:c r="I47" s="139" t="inlineStr">
        <x:is>
          <x:t xml:space="preserve">ChatGPT</x:t>
        </x:is>
      </x:c>
      <x:c r="J47" s="139" t="n"/>
      <x:c r="K47" s="139" t="n"/>
      <x:c r="L47" s="139" t="n"/>
      <x:c r="M47" s="139" t="inlineStr">
        <x:is>
          <x:t xml:space="preserve">Human-cnetredness</x:t>
        </x:is>
      </x:c>
      <x:c r="N47" s="139" t="n"/>
      <x:c r="O47" s="139" t="inlineStr">
        <x:is>
          <x:t xml:space="preserve">Accuracy</x:t>
        </x:is>
      </x:c>
      <x:c r="P47" s="139" t="inlineStr">
        <x:is>
          <x:t xml:space="preserve">Human-cnetredness</x:t>
        </x:is>
      </x:c>
      <x:c r="Q47" s="139" t="inlineStr">
        <x:is>
          <x:t xml:space="preserve">미처 파악하지 못한 유저니즈 파악에
도움. 하지만 실제 사용자 기반이
아니므로 검증 필요</x:t>
        </x:is>
      </x:c>
    </x:row>
    <x:row r="48" ht="56.25" customHeight="1">
      <x:c r="A48" s="139" t="inlineStr">
        <x:is>
          <x:t xml:space="preserve">KIDP</x:t>
        </x:is>
      </x:c>
      <x:c r="B48" s="139" t="inlineStr">
        <x:is>
          <x:t xml:space="preserve">Service 04</x:t>
        </x:is>
      </x:c>
      <x:c r="C48" s="139" t="inlineStr">
        <x:is>
          <x:t xml:space="preserve">Discover</x:t>
        </x:is>
      </x:c>
      <x:c r="D48" s="139" t="inlineStr">
        <x:is>
          <x:t xml:space="preserve">Knowledge generation</x:t>
        </x:is>
      </x:c>
      <x:c r="E48" s="137" t="inlineStr">
        <x:is>
          <x:t xml:space="preserve">사용자 리서치 시 실시간 내용 정리(분석)</x:t>
        </x:is>
      </x:c>
      <x:c r="F48" s="137" t="inlineStr">
        <x:is>
          <x:t xml:space="preserve">Real-time capture and analysis of user research sessions</x:t>
        </x:is>
      </x:c>
      <x:c r="G48" s="140" t="inlineStr">
        <x:is>
          <x:t xml:space="preserve">User/Customer Need Research</x:t>
        </x:is>
      </x:c>
      <x:c r="H48" s="139" t="inlineStr">
        <x:is>
          <x:t xml:space="preserve">Background Research &amp; Sensemaking</x:t>
        </x:is>
      </x:c>
      <x:c r="I48" s="139" t="inlineStr">
        <x:is>
          <x:t xml:space="preserve">ChatGPT</x:t>
        </x:is>
      </x:c>
      <x:c r="J48" s="139" t="n"/>
      <x:c r="K48" s="139" t="n"/>
      <x:c r="L48" s="139" t="n"/>
      <x:c r="M48" s="139" t="inlineStr">
        <x:is>
          <x:t xml:space="preserve">Accuracy</x:t>
        </x:is>
      </x:c>
      <x:c r="N48" s="139" t="inlineStr">
        <x:is>
          <x:t xml:space="preserve">Efficiency</x:t>
        </x:is>
      </x:c>
      <x:c r="O48" s="139" t="inlineStr">
        <x:is>
          <x:t xml:space="preserve">Empathy</x:t>
        </x:is>
      </x:c>
      <x:c r="P48" s="139" t="inlineStr">
        <x:is>
          <x:t xml:space="preserve">Context Appropriateness</x:t>
        </x:is>
      </x:c>
      <x:c r="Q48" s="139" t="n"/>
    </x:row>
    <x:row r="49" ht="56.25" customHeight="1">
      <x:c r="A49" s="139" t="inlineStr">
        <x:is>
          <x:t xml:space="preserve">KIDP</x:t>
        </x:is>
      </x:c>
      <x:c r="B49" s="139" t="inlineStr">
        <x:is>
          <x:t xml:space="preserve">Service 02</x:t>
        </x:is>
      </x:c>
      <x:c r="C49" s="139" t="inlineStr">
        <x:is>
          <x:t xml:space="preserve">Discover</x:t>
        </x:is>
      </x:c>
      <x:c r="D49" s="139" t="inlineStr">
        <x:is>
          <x:t xml:space="preserve">Knowledge augmentation</x:t>
        </x:is>
      </x:c>
      <x:c r="E49" s="137" t="inlineStr">
        <x:is>
          <x:t xml:space="preserve">현상에 대한 정보 수집</x:t>
        </x:is>
      </x:c>
      <x:c r="F49" s="137" t="inlineStr">
        <x:is>
          <x:t xml:space="preserve">Collecting information about observed phenomena</x:t>
        </x:is>
      </x:c>
      <x:c r="G49" s="138" t="inlineStr">
        <x:is>
          <x:t xml:space="preserve">Domain, Technical, &amp; Market Knowledge Gathering</x:t>
        </x:is>
      </x:c>
      <x:c r="H49" s="139" t="inlineStr">
        <x:is>
          <x:t xml:space="preserve">Background Research &amp; Sensemaking</x:t>
        </x:is>
      </x:c>
      <x:c r="I49" s="139" t="inlineStr">
        <x:is>
          <x:t xml:space="preserve">ChatGPT</x:t>
        </x:is>
      </x:c>
      <x:c r="J49" s="139" t="n"/>
      <x:c r="K49" s="139" t="n"/>
      <x:c r="L49" s="139" t="n"/>
      <x:c r="M49" s="139" t="inlineStr">
        <x:is>
          <x:t xml:space="preserve">Efficiency</x:t>
        </x:is>
      </x:c>
      <x:c r="N49" s="139" t="n"/>
      <x:c r="O49" s="139" t="n"/>
      <x:c r="P49" s="139" t="n"/>
      <x:c r="Q49" s="139" t="n"/>
    </x:row>
    <x:row r="50" ht="56.25" customHeight="1">
      <x:c r="A50" s="139" t="inlineStr">
        <x:is>
          <x:t xml:space="preserve">KIDP</x:t>
        </x:is>
      </x:c>
      <x:c r="B50" s="139" t="inlineStr">
        <x:is>
          <x:t xml:space="preserve">Service 04</x:t>
        </x:is>
      </x:c>
      <x:c r="C50" s="139" t="inlineStr">
        <x:is>
          <x:t xml:space="preserve">Discover</x:t>
        </x:is>
      </x:c>
      <x:c r="D50" s="139" t="inlineStr">
        <x:is>
          <x:t xml:space="preserve">Knowledge augmentation</x:t>
        </x:is>
      </x:c>
      <x:c r="E50" s="137" t="inlineStr">
        <x:is>
          <x:t xml:space="preserve">키워드 리서치</x:t>
        </x:is>
      </x:c>
      <x:c r="F50" s="137" t="inlineStr">
        <x:is>
          <x:t xml:space="preserve">Keyword research to surface relevant concepts and terminology</x:t>
        </x:is>
      </x:c>
      <x:c r="G50" s="138" t="inlineStr">
        <x:is>
          <x:t xml:space="preserve">Domain, Technical, &amp; Market Knowledge Gathering</x:t>
        </x:is>
      </x:c>
      <x:c r="H50" s="139" t="inlineStr">
        <x:is>
          <x:t xml:space="preserve">Background Research &amp; Sensemaking</x:t>
        </x:is>
      </x:c>
      <x:c r="I50" s="139" t="inlineStr">
        <x:is>
          <x:t xml:space="preserve">ChatGPT</x:t>
        </x:is>
      </x:c>
      <x:c r="J50" s="139" t="n"/>
      <x:c r="K50" s="139" t="n"/>
      <x:c r="L50" s="139" t="n"/>
      <x:c r="M50" s="139" t="n"/>
      <x:c r="N50" s="139" t="n"/>
      <x:c r="O50" s="139" t="inlineStr">
        <x:is>
          <x:t xml:space="preserve">Efficiency</x:t>
        </x:is>
      </x:c>
      <x:c r="P50" s="139" t="n"/>
      <x:c r="Q50" s="139" t="inlineStr">
        <x:is>
          <x:t xml:space="preserve">너무 많은 정보를 찾아줘서 오히려
비효율적임.</x:t>
        </x:is>
      </x:c>
    </x:row>
    <x:row r="51" ht="56.25" customHeight="1">
      <x:c r="A51" s="139" t="inlineStr">
        <x:is>
          <x:t xml:space="preserve">KIDP</x:t>
        </x:is>
      </x:c>
      <x:c r="B51" s="139" t="inlineStr">
        <x:is>
          <x:t xml:space="preserve">Service 04</x:t>
        </x:is>
      </x:c>
      <x:c r="C51" s="139" t="inlineStr">
        <x:is>
          <x:t xml:space="preserve">Discover</x:t>
        </x:is>
      </x:c>
      <x:c r="D51" s="139" t="inlineStr">
        <x:is>
          <x:t xml:space="preserve">Knowledge augmentation</x:t>
        </x:is>
      </x:c>
      <x:c r="E51" s="137" t="inlineStr">
        <x:is>
          <x:t xml:space="preserve">데스크 리서치</x:t>
        </x:is>
      </x:c>
      <x:c r="F51" s="137" t="inlineStr">
        <x:is>
          <x:t xml:space="preserve">Secondary desk research</x:t>
        </x:is>
      </x:c>
      <x:c r="G51" s="138" t="inlineStr">
        <x:is>
          <x:t xml:space="preserve">Domain, Technical, &amp; Market Knowledge Gathering</x:t>
        </x:is>
      </x:c>
      <x:c r="H51" s="139" t="inlineStr">
        <x:is>
          <x:t xml:space="preserve">Background Research &amp; Sensemaking</x:t>
        </x:is>
      </x:c>
      <x:c r="I51" s="139" t="inlineStr">
        <x:is>
          <x:t xml:space="preserve">Gemini</x:t>
        </x:is>
      </x:c>
      <x:c r="J51" s="139" t="n"/>
      <x:c r="K51" s="139" t="n"/>
      <x:c r="L51" s="139" t="n"/>
      <x:c r="M51" s="139" t="inlineStr">
        <x:is>
          <x:t xml:space="preserve">Learning</x:t>
        </x:is>
      </x:c>
      <x:c r="N51" s="139" t="n"/>
      <x:c r="O51" s="139" t="inlineStr">
        <x:is>
          <x:t xml:space="preserve">Learning</x:t>
        </x:is>
      </x:c>
      <x:c r="P51" s="139" t="n"/>
      <x:c r="Q51" s="139" t="inlineStr">
        <x:is>
          <x:t xml:space="preserve">계획된 정보만 보게 되어서 날 것
그대로 제공된 데이터를보지 않음</x:t>
        </x:is>
      </x:c>
    </x:row>
    <x:row r="52" ht="56.25" customHeight="1">
      <x:c r="A52" s="139" t="inlineStr">
        <x:is>
          <x:t xml:space="preserve">KIDP</x:t>
        </x:is>
      </x:c>
      <x:c r="B52" s="139" t="inlineStr">
        <x:is>
          <x:t xml:space="preserve">Service_Public</x:t>
        </x:is>
      </x:c>
      <x:c r="C52" s="139" t="inlineStr">
        <x:is>
          <x:t xml:space="preserve">Discover</x:t>
        </x:is>
      </x:c>
      <x:c r="D52" s="139" t="inlineStr">
        <x:is>
          <x:t xml:space="preserve">Knowledge augmentation</x:t>
        </x:is>
      </x:c>
      <x:c r="E52" s="137" t="inlineStr">
        <x:is>
          <x:t xml:space="preserve">다양한 주제에 대한 데스크 리서치</x:t>
        </x:is>
      </x:c>
      <x:c r="F52" s="137" t="inlineStr">
        <x:is>
          <x:t xml:space="preserve">Broad desk research across multiple topics</x:t>
        </x:is>
      </x:c>
      <x:c r="G52" s="138" t="inlineStr">
        <x:is>
          <x:t xml:space="preserve">Domain, Technical, &amp; Market Knowledge Gathering</x:t>
        </x:is>
      </x:c>
      <x:c r="H52" s="139" t="inlineStr">
        <x:is>
          <x:t xml:space="preserve">Background Research &amp; Sensemaking</x:t>
        </x:is>
      </x:c>
      <x:c r="I52" s="139" t="inlineStr">
        <x:is>
          <x:t xml:space="preserve">ChatGPT</x:t>
        </x:is>
      </x:c>
      <x:c r="J52" s="139" t="inlineStr">
        <x:is>
          <x:t xml:space="preserve">Perplexity</x:t>
        </x:is>
      </x:c>
      <x:c r="K52" s="139" t="n"/>
      <x:c r="L52" s="139" t="n"/>
      <x:c r="M52" s="139" t="inlineStr">
        <x:is>
          <x:t xml:space="preserve">Learning</x:t>
        </x:is>
      </x:c>
      <x:c r="N52" s="139" t="n"/>
      <x:c r="O52" s="139" t="inlineStr">
        <x:is>
          <x:t xml:space="preserve">Creativity</x:t>
        </x:is>
      </x:c>
      <x:c r="P52" s="139" t="n"/>
      <x:c r="Q52" s="139" t="inlineStr">
        <x:is>
          <x:t xml:space="preserve">AI는 접근 가능한 데이터 기반으로 일반적인 답변: 사각지대 등 현장 인사이트에 한계
1) 심층 리서치 과정 필요</x:t>
        </x:is>
      </x:c>
    </x:row>
    <x:row r="53" ht="56.25" customHeight="1">
      <x:c r="A53" s="139" t="inlineStr">
        <x:is>
          <x:t xml:space="preserve">TIC</x:t>
        </x:is>
      </x:c>
      <x:c r="B53" s="139" t="inlineStr">
        <x:is>
          <x:t xml:space="preserve">Service 01</x:t>
        </x:is>
      </x:c>
      <x:c r="C53" s="139" t="inlineStr">
        <x:is>
          <x:t xml:space="preserve">Discover</x:t>
        </x:is>
      </x:c>
      <x:c r="D53" s="139" t="inlineStr">
        <x:is>
          <x:t xml:space="preserve">Knowledge augmentation</x:t>
        </x:is>
      </x:c>
      <x:c r="E53" s="137" t="inlineStr">
        <x:is>
          <x:t xml:space="preserve">Reference Search</x:t>
        </x:is>
      </x:c>
      <x:c r="F53" s="137" t="inlineStr">
        <x:is>
          <x:t xml:space="preserve">Searching for visual and conceptual references</x:t>
        </x:is>
      </x:c>
      <x:c r="G53" s="138" t="inlineStr">
        <x:is>
          <x:t xml:space="preserve">Domain, Technical, &amp; Market Knowledge Gathering</x:t>
        </x:is>
      </x:c>
      <x:c r="H53" s="139" t="inlineStr">
        <x:is>
          <x:t xml:space="preserve">Background Research &amp; Sensemaking</x:t>
        </x:is>
      </x:c>
      <x:c r="I53" s="139" t="inlineStr">
        <x:is>
          <x:t xml:space="preserve">ChatGPT</x:t>
        </x:is>
      </x:c>
      <x:c r="J53" s="139" t="inlineStr">
        <x:is>
          <x:t xml:space="preserve">Perplexity</x:t>
        </x:is>
      </x:c>
      <x:c r="K53" s="139" t="n"/>
      <x:c r="L53" s="139" t="n"/>
      <x:c r="M53" s="139" t="n"/>
      <x:c r="N53" s="139" t="n"/>
      <x:c r="O53" s="139" t="inlineStr">
        <x:is>
          <x:t xml:space="preserve">Skills Development</x:t>
        </x:is>
      </x:c>
      <x:c r="P53" s="139" t="inlineStr">
        <x:is>
          <x:t xml:space="preserve">Learning</x:t>
        </x:is>
      </x:c>
      <x:c r="Q53" s="139" t="inlineStr">
        <x:is>
          <x:t xml:space="preserve">Ethnographic research on users: User needs, problem de nitions, experience assumption</x:t>
        </x:is>
      </x:c>
    </x:row>
    <x:row r="54" ht="56.25" customHeight="1">
      <x:c r="A54" s="139" t="inlineStr">
        <x:is>
          <x:t xml:space="preserve">KIDP</x:t>
        </x:is>
      </x:c>
      <x:c r="B54" s="139" t="inlineStr">
        <x:is>
          <x:t xml:space="preserve">Product Engineering</x:t>
        </x:is>
      </x:c>
      <x:c r="C54" s="139" t="inlineStr">
        <x:is>
          <x:t xml:space="preserve">Discover</x:t>
        </x:is>
      </x:c>
      <x:c r="D54" s="139" t="inlineStr">
        <x:is>
          <x:t xml:space="preserve">Knowledge augmentation</x:t>
        </x:is>
      </x:c>
      <x:c r="E54" s="137" t="inlineStr">
        <x:is>
          <x:t xml:space="preserve">AI 기반 검색 도우미,
</x:t>
        </x:is>
      </x:c>
      <x:c r="F54" s="137" t="inlineStr">
        <x:is>
          <x:t xml:space="preserve">AI-assisted searching with cross-validation of project scope</x:t>
        </x:is>
      </x:c>
      <x:c r="G54" s="138" t="inlineStr">
        <x:is>
          <x:t xml:space="preserve">Domain, Technical, &amp; Market Knowledge Gathering</x:t>
        </x:is>
      </x:c>
      <x:c r="H54" s="139" t="inlineStr">
        <x:is>
          <x:t xml:space="preserve">Background Research &amp; Sensemaking</x:t>
        </x:is>
      </x:c>
      <x:c r="I54" s="139" t="inlineStr">
        <x:is>
          <x:t xml:space="preserve">ChatGPT</x:t>
        </x:is>
      </x:c>
      <x:c r="J54" s="139" t="inlineStr">
        <x:is>
          <x:t xml:space="preserve">Perplexity</x:t>
        </x:is>
      </x:c>
      <x:c r="K54" s="139" t="inlineStr">
        <x:is>
          <x:t xml:space="preserve">Claude</x:t>
        </x:is>
      </x:c>
      <x:c r="L54" s="139" t="n"/>
      <x:c r="M54" s="139" t="inlineStr">
        <x:is>
          <x:t xml:space="preserve">Learning (Gaining insigts)</x:t>
        </x:is>
      </x:c>
      <x:c r="N54" s="139" t="n"/>
      <x:c r="O54" s="139" t="inlineStr">
        <x:is>
          <x:t xml:space="preserve">Accuracy</x:t>
        </x:is>
      </x:c>
      <x:c r="P54" s="139" t="n"/>
      <x:c r="Q54" s="139" t="inlineStr">
        <x:is>
          <x:t xml:space="preserve">정보의 진위 여부: 왜곡된 정보
오염된 사고 과정, 편향 등 잘못된 표본의
적층으로 Good design의 스탠다드 왜곡
1) 가이드가 명확해야 함</x:t>
        </x:is>
      </x:c>
    </x:row>
    <x:row r="55" ht="56.25" customHeight="1">
      <x:c r="A55" s="139" t="inlineStr">
        <x:is>
          <x:t xml:space="preserve">KIDP</x:t>
        </x:is>
      </x:c>
      <x:c r="B55" s="139" t="inlineStr">
        <x:is>
          <x:t xml:space="preserve">Product Engineering</x:t>
        </x:is>
      </x:c>
      <x:c r="C55" s="139" t="inlineStr">
        <x:is>
          <x:t xml:space="preserve">Discover</x:t>
        </x:is>
      </x:c>
      <x:c r="D55" s="139" t="inlineStr">
        <x:is>
          <x:t xml:space="preserve">Knowledge augmentation</x:t>
        </x:is>
      </x:c>
      <x:c r="E55" s="137" t="inlineStr">
        <x:is>
          <x:t xml:space="preserve">프로젝트 scope 교차검증</x:t>
        </x:is>
      </x:c>
      <x:c r="F55" s="183" t="n"/>
      <x:c r="G55" s="140" t="inlineStr">
        <x:is>
          <x:t xml:space="preserve">Project Planning &amp; Workflow Management</x:t>
        </x:is>
      </x:c>
      <x:c r="H55" s="139" t="inlineStr">
        <x:is>
          <x:t xml:space="preserve">Planning, Coordination &amp; Management</x:t>
        </x:is>
      </x:c>
      <x:c r="I55" s="139" t="inlineStr">
        <x:is>
          <x:t xml:space="preserve">ChatGPT</x:t>
        </x:is>
      </x:c>
      <x:c r="J55" s="139" t="inlineStr">
        <x:is>
          <x:t xml:space="preserve">Perplexity</x:t>
        </x:is>
      </x:c>
      <x:c r="K55" s="139" t="inlineStr">
        <x:is>
          <x:t xml:space="preserve">Claude</x:t>
        </x:is>
      </x:c>
      <x:c r="L55" s="139" t="n"/>
      <x:c r="M55" s="139" t="inlineStr">
        <x:is>
          <x:t xml:space="preserve">Learning (Gaining insigts)</x:t>
        </x:is>
      </x:c>
      <x:c r="N55" s="139" t="n"/>
      <x:c r="O55" s="139" t="inlineStr">
        <x:is>
          <x:t xml:space="preserve">Accuracy</x:t>
        </x:is>
      </x:c>
      <x:c r="P55" s="139" t="n"/>
      <x:c r="Q55" s="139" t="inlineStr">
        <x:is>
          <x:t xml:space="preserve">정보의 진위 여부: 왜곡된 정보
오염된 사고 과정, 편향 등 잘못된 표본의
적층으로 Good design의 스탠다드 왜곡
1) 가이드가 명확해야 함</x:t>
        </x:is>
      </x:c>
    </x:row>
    <x:row r="56" ht="56.25" customHeight="1">
      <x:c r="A56" s="139" t="inlineStr">
        <x:is>
          <x:t xml:space="preserve">TIC</x:t>
        </x:is>
      </x:c>
      <x:c r="B56" s="139" t="inlineStr">
        <x:is>
          <x:t xml:space="preserve">Product Engineering</x:t>
        </x:is>
      </x:c>
      <x:c r="C56" s="139" t="inlineStr">
        <x:is>
          <x:t xml:space="preserve">Discover</x:t>
        </x:is>
      </x:c>
      <x:c r="D56" s="139" t="inlineStr">
        <x:is>
          <x:t xml:space="preserve">Knowledge augmentation</x:t>
        </x:is>
      </x:c>
      <x:c r="E56" s="137" t="inlineStr">
        <x:is>
          <x:t xml:space="preserve">Searching assistant</x:t>
        </x:is>
      </x:c>
      <x:c r="F56" s="137" t="inlineStr">
        <x:is>
          <x:t xml:space="preserve">AI as a general search and retrieval assistant</x:t>
        </x:is>
      </x:c>
      <x:c r="G56" s="138" t="inlineStr">
        <x:is>
          <x:t xml:space="preserve">Domain, Technical, &amp; Market Knowledge Gathering</x:t>
        </x:is>
      </x:c>
      <x:c r="H56" s="139" t="inlineStr">
        <x:is>
          <x:t xml:space="preserve">Background Research &amp; Sensemaking</x:t>
        </x:is>
      </x:c>
      <x:c r="I56" s="139" t="inlineStr">
        <x:is>
          <x:t xml:space="preserve">ChatGPT</x:t>
        </x:is>
      </x:c>
      <x:c r="J56" s="139" t="n"/>
      <x:c r="K56" s="139" t="n"/>
      <x:c r="L56" s="139" t="n"/>
      <x:c r="M56" s="139" t="inlineStr">
        <x:is>
          <x:t xml:space="preserve">Efficiency</x:t>
        </x:is>
      </x:c>
      <x:c r="N56" s="139" t="n"/>
      <x:c r="O56" s="139" t="n"/>
      <x:c r="P56" s="139" t="n"/>
      <x:c r="Q56" s="139" t="n"/>
    </x:row>
    <x:row r="57" ht="56.25" customHeight="1">
      <x:c r="A57" s="139" t="inlineStr">
        <x:is>
          <x:t xml:space="preserve">TIC</x:t>
        </x:is>
      </x:c>
      <x:c r="B57" s="139" t="inlineStr">
        <x:is>
          <x:t xml:space="preserve">Product Engineering</x:t>
        </x:is>
      </x:c>
      <x:c r="C57" s="139" t="inlineStr">
        <x:is>
          <x:t xml:space="preserve">Discover</x:t>
        </x:is>
      </x:c>
      <x:c r="D57" s="139" t="inlineStr">
        <x:is>
          <x:t xml:space="preserve">Knowledge augmentation</x:t>
        </x:is>
      </x:c>
      <x:c r="E57" s="137" t="inlineStr">
        <x:is>
          <x:t xml:space="preserve">Gathering the required information for my design</x:t>
        </x:is>
      </x:c>
      <x:c r="F57" s="137" t="inlineStr">
        <x:is>
          <x:t xml:space="preserve">Targeted information gathering in service of a specific design brief</x:t>
        </x:is>
      </x:c>
      <x:c r="G57" s="138" t="inlineStr">
        <x:is>
          <x:t xml:space="preserve">Domain, Technical, &amp; Market Knowledge Gathering</x:t>
        </x:is>
      </x:c>
      <x:c r="H57" s="139" t="inlineStr">
        <x:is>
          <x:t xml:space="preserve">Background Research &amp; Sensemaking</x:t>
        </x:is>
      </x:c>
      <x:c r="I57" s="139" t="inlineStr">
        <x:is>
          <x:t xml:space="preserve">ChatGPT</x:t>
        </x:is>
      </x:c>
      <x:c r="J57" s="139" t="n"/>
      <x:c r="K57" s="139" t="n"/>
      <x:c r="L57" s="139" t="n"/>
      <x:c r="M57" s="139" t="inlineStr">
        <x:is>
          <x:t xml:space="preserve">Efficiency</x:t>
        </x:is>
      </x:c>
      <x:c r="N57" s="139" t="inlineStr">
        <x:is>
          <x:t xml:space="preserve">Learning</x:t>
        </x:is>
      </x:c>
      <x:c r="O57" s="139" t="inlineStr">
        <x:is>
          <x:t xml:space="preserve">Controllability</x:t>
        </x:is>
      </x:c>
      <x:c r="P57" s="139" t="n"/>
      <x:c r="Q57" s="139" t="inlineStr">
        <x:is>
          <x:t xml:space="preserve">Well defined prompts : Expectation list</x:t>
        </x:is>
      </x:c>
    </x:row>
    <x:row r="58" ht="56.25" customHeight="1">
      <x:c r="A58" s="139" t="inlineStr">
        <x:is>
          <x:t xml:space="preserve">KIDP</x:t>
        </x:is>
      </x:c>
      <x:c r="B58" s="139" t="inlineStr">
        <x:is>
          <x:t xml:space="preserve">UIUX 02</x:t>
        </x:is>
      </x:c>
      <x:c r="C58" s="139" t="inlineStr">
        <x:is>
          <x:t xml:space="preserve">Discover</x:t>
        </x:is>
      </x:c>
      <x:c r="D58" s="139" t="inlineStr">
        <x:is>
          <x:t xml:space="preserve">Knowledge augmentation</x:t>
        </x:is>
      </x:c>
      <x:c r="E58" s="137" t="inlineStr">
        <x:is>
          <x:t xml:space="preserve">논문 리서치</x:t>
        </x:is>
      </x:c>
      <x:c r="F58" s="137" t="inlineStr">
        <x:is>
          <x:t xml:space="preserve">Academic literature research</x:t>
        </x:is>
      </x:c>
      <x:c r="G58" s="138" t="inlineStr">
        <x:is>
          <x:t xml:space="preserve">Domain, Technical, &amp; Market Knowledge Gathering</x:t>
        </x:is>
      </x:c>
      <x:c r="H58" s="139" t="inlineStr">
        <x:is>
          <x:t xml:space="preserve">Background Research &amp; Sensemaking</x:t>
        </x:is>
      </x:c>
      <x:c r="I58" s="139" t="inlineStr">
        <x:is>
          <x:t xml:space="preserve">ChatGPT</x:t>
        </x:is>
      </x:c>
      <x:c r="J58" s="139" t="n"/>
      <x:c r="K58" s="139" t="n"/>
      <x:c r="L58" s="139" t="n"/>
      <x:c r="M58" s="139" t="n"/>
      <x:c r="N58" s="139" t="n"/>
      <x:c r="O58" s="139" t="inlineStr">
        <x:is>
          <x:t xml:space="preserve">Accuracy</x:t>
        </x:is>
      </x:c>
      <x:c r="P58" s="139" t="n"/>
      <x:c r="Q58" s="139" t="inlineStr">
        <x:is>
          <x:t xml:space="preserve">없는 논문과 출처 지어내기.
1) 2-3번 검증 필요</x:t>
        </x:is>
      </x:c>
    </x:row>
    <x:row r="59" ht="56.25" customHeight="1">
      <x:c r="A59" s="139" t="inlineStr">
        <x:is>
          <x:t xml:space="preserve">KIDP</x:t>
        </x:is>
      </x:c>
      <x:c r="B59" s="139" t="inlineStr">
        <x:is>
          <x:t xml:space="preserve">Service_Public</x:t>
        </x:is>
      </x:c>
      <x:c r="C59" s="139" t="inlineStr">
        <x:is>
          <x:t xml:space="preserve">Discover</x:t>
        </x:is>
      </x:c>
      <x:c r="D59" s="139" t="inlineStr">
        <x:is>
          <x:t xml:space="preserve">Knowledge augmentation</x:t>
        </x:is>
      </x:c>
      <x:c r="E59" s="137" t="inlineStr">
        <x:is>
          <x:t xml:space="preserve">논문자료 찾기 </x:t>
        </x:is>
      </x:c>
      <x:c r="F59" s="137" t="inlineStr">
        <x:is>
          <x:t xml:space="preserve">Finding, organising, and summarising academic papers</x:t>
        </x:is>
      </x:c>
      <x:c r="G59" s="138" t="inlineStr">
        <x:is>
          <x:t xml:space="preserve">Domain, Technical, &amp; Market Knowledge Gathering</x:t>
        </x:is>
      </x:c>
      <x:c r="H59" s="139" t="inlineStr">
        <x:is>
          <x:t xml:space="preserve">Background Research &amp; Sensemaking</x:t>
        </x:is>
      </x:c>
      <x:c r="I59" s="139" t="inlineStr">
        <x:is>
          <x:t xml:space="preserve">ChatGPT</x:t>
        </x:is>
      </x:c>
      <x:c r="J59" s="139" t="n"/>
      <x:c r="K59" s="139" t="n"/>
      <x:c r="L59" s="139" t="n"/>
      <x:c r="M59" s="139" t="inlineStr">
        <x:is>
          <x:t xml:space="preserve">Learning</x:t>
        </x:is>
      </x:c>
      <x:c r="N59" s="139" t="n"/>
      <x:c r="O59" s="139" t="inlineStr">
        <x:is>
          <x:t xml:space="preserve">Learning</x:t>
        </x:is>
      </x:c>
      <x:c r="P59" s="139" t="n"/>
      <x:c r="Q59" s="139" t="inlineStr">
        <x:is>
          <x:t xml:space="preserve">Learning 저해= 의존적으로 만듬</x:t>
        </x:is>
      </x:c>
    </x:row>
    <x:row r="60" ht="56.25" customHeight="1">
      <x:c r="A60" s="139" t="inlineStr">
        <x:is>
          <x:t xml:space="preserve">KIDP</x:t>
        </x:is>
      </x:c>
      <x:c r="B60" s="139" t="inlineStr">
        <x:is>
          <x:t xml:space="preserve">Service_Public</x:t>
        </x:is>
      </x:c>
      <x:c r="C60" s="139" t="inlineStr">
        <x:is>
          <x:t xml:space="preserve">Discover</x:t>
        </x:is>
      </x:c>
      <x:c r="D60" s="139" t="inlineStr">
        <x:is>
          <x:t xml:space="preserve">Knowledge augmentation</x:t>
        </x:is>
      </x:c>
      <x:c r="E60" s="137" t="inlineStr">
        <x:is>
          <x:t xml:space="preserve">정리하여
요약하기</x:t>
        </x:is>
      </x:c>
      <x:c r="F60" s="183" t="n"/>
      <x:c r="G60" s="140" t="inlineStr">
        <x:is>
          <x:t xml:space="preserve">Documentation &amp; Communication Support</x:t>
        </x:is>
      </x:c>
      <x:c r="H60" s="139" t="inlineStr">
        <x:is>
          <x:t xml:space="preserve">Planning, Coordination &amp; Management</x:t>
        </x:is>
      </x:c>
      <x:c r="I60" s="139" t="inlineStr">
        <x:is>
          <x:t xml:space="preserve">ChatGPT</x:t>
        </x:is>
      </x:c>
      <x:c r="J60" s="139" t="n"/>
      <x:c r="K60" s="139" t="n"/>
      <x:c r="L60" s="139" t="n"/>
      <x:c r="M60" s="139" t="inlineStr">
        <x:is>
          <x:t xml:space="preserve">Learning</x:t>
        </x:is>
      </x:c>
      <x:c r="N60" s="139" t="n"/>
      <x:c r="O60" s="139" t="inlineStr">
        <x:is>
          <x:t xml:space="preserve">Learning</x:t>
        </x:is>
      </x:c>
      <x:c r="P60" s="139" t="n"/>
      <x:c r="Q60" s="139" t="inlineStr">
        <x:is>
          <x:t xml:space="preserve">Learning 저해= 의존적으로 만듬</x:t>
        </x:is>
      </x:c>
    </x:row>
    <x:row r="61" ht="56.25" customHeight="1">
      <x:c r="A61" s="139" t="inlineStr">
        <x:is>
          <x:t xml:space="preserve">KIDP</x:t>
        </x:is>
      </x:c>
      <x:c r="B61" s="139" t="inlineStr">
        <x:is>
          <x:t xml:space="preserve">Service_Public</x:t>
        </x:is>
      </x:c>
      <x:c r="C61" s="139" t="inlineStr">
        <x:is>
          <x:t xml:space="preserve">Discover</x:t>
        </x:is>
      </x:c>
      <x:c r="D61" s="139" t="inlineStr">
        <x:is>
          <x:t xml:space="preserve">Knowledge augmentation</x:t>
        </x:is>
      </x:c>
      <x:c r="E61" s="137" t="inlineStr">
        <x:is>
          <x:t xml:space="preserve">사례 찾기</x:t>
        </x:is>
      </x:c>
      <x:c r="F61" s="137" t="inlineStr">
        <x:is>
          <x:t xml:space="preserve">Searching for precedent cases and analogous examples</x:t>
        </x:is>
      </x:c>
      <x:c r="G61" s="138" t="inlineStr">
        <x:is>
          <x:t xml:space="preserve">Domain, Technical, &amp; Market Knowledge Gathering</x:t>
        </x:is>
      </x:c>
      <x:c r="H61" s="139" t="inlineStr">
        <x:is>
          <x:t xml:space="preserve">Background Research &amp; Sensemaking</x:t>
        </x:is>
      </x:c>
      <x:c r="I61" s="139" t="inlineStr">
        <x:is>
          <x:t xml:space="preserve">ChatGPT</x:t>
        </x:is>
      </x:c>
      <x:c r="J61" s="139" t="n"/>
      <x:c r="K61" s="139" t="n"/>
      <x:c r="L61" s="139" t="n"/>
      <x:c r="M61" s="139" t="n"/>
      <x:c r="N61" s="139" t="n"/>
      <x:c r="O61" s="139" t="inlineStr">
        <x:is>
          <x:t xml:space="preserve">Accuracy</x:t>
        </x:is>
      </x:c>
      <x:c r="P61" s="139" t="n"/>
      <x:c r="Q61" s="139" t="inlineStr">
        <x:is>
          <x:t xml:space="preserve">제한적 정보 </x:t>
        </x:is>
      </x:c>
    </x:row>
    <x:row r="62" ht="56.25" customHeight="1">
      <x:c r="A62" s="139" t="inlineStr">
        <x:is>
          <x:t xml:space="preserve">TIC</x:t>
        </x:is>
      </x:c>
      <x:c r="B62" s="139" t="inlineStr">
        <x:is>
          <x:t xml:space="preserve">Service 01</x:t>
        </x:is>
      </x:c>
      <x:c r="C62" s="139" t="inlineStr">
        <x:is>
          <x:t xml:space="preserve">Discover</x:t>
        </x:is>
      </x:c>
      <x:c r="D62" s="139" t="inlineStr">
        <x:is>
          <x:t xml:space="preserve">Knowledge augmentation</x:t>
        </x:is>
      </x:c>
      <x:c r="E62" s="137" t="inlineStr">
        <x:is>
          <x:t xml:space="preserve">Customer intelligence management</x:t>
        </x:is>
      </x:c>
      <x:c r="F62" s="137" t="inlineStr">
        <x:is>
          <x:t xml:space="preserve">Managing and leveraging customer intelligence data</x:t>
        </x:is>
      </x:c>
      <x:c r="G62" s="140" t="inlineStr">
        <x:is>
          <x:t xml:space="preserve">User/Customer Need Research</x:t>
        </x:is>
      </x:c>
      <x:c r="H62" s="139" t="inlineStr">
        <x:is>
          <x:t xml:space="preserve">Background Research &amp; Sensemaking</x:t>
        </x:is>
      </x:c>
      <x:c r="I62" s="139" t="inlineStr">
        <x:is>
          <x:t xml:space="preserve">CX agents</x:t>
        </x:is>
      </x:c>
      <x:c r="J62" s="139" t="n"/>
      <x:c r="K62" s="139" t="n"/>
      <x:c r="L62" s="139" t="n"/>
      <x:c r="M62" s="139" t="inlineStr">
        <x:is>
          <x:t xml:space="preserve">Efficiency</x:t>
        </x:is>
      </x:c>
      <x:c r="N62" s="139" t="n"/>
      <x:c r="O62" s="139" t="inlineStr">
        <x:is>
          <x:t xml:space="preserve">Learning</x:t>
        </x:is>
      </x:c>
      <x:c r="P62" s="139" t="n"/>
      <x:c r="Q62" s="139" t="inlineStr">
        <x:is>
          <x:t xml:space="preserve">Learn less from Osmosis. Lack of immersion.</x:t>
        </x:is>
      </x:c>
    </x:row>
    <x:row r="63" ht="56.25" customHeight="1">
      <x:c r="A63" s="139" t="inlineStr">
        <x:is>
          <x:t xml:space="preserve">KIDP</x:t>
        </x:is>
      </x:c>
      <x:c r="B63" s="139" t="inlineStr">
        <x:is>
          <x:t xml:space="preserve">Product Engineering</x:t>
        </x:is>
      </x:c>
      <x:c r="C63" s="139" t="inlineStr">
        <x:is>
          <x:t xml:space="preserve">Develop</x:t>
        </x:is>
      </x:c>
      <x:c r="D63" s="139" t="inlineStr">
        <x:is>
          <x:t xml:space="preserve">Design generation</x:t>
        </x:is>
      </x:c>
      <x:c r="E63" s="137" t="inlineStr">
        <x:is>
          <x:t xml:space="preserve">Idea generation</x:t>
        </x:is>
      </x:c>
      <x:c r="F63" s="137" t="inlineStr">
        <x:is>
          <x:t xml:space="preserve">Generating initial ideas for design direction</x:t>
        </x:is>
      </x:c>
      <x:c r="G63" s="140" t="inlineStr">
        <x:is>
          <x:t xml:space="preserve">Concept Exploration &amp; Development</x:t>
        </x:is>
      </x:c>
      <x:c r="H63" s="139" t="inlineStr">
        <x:is>
          <x:t xml:space="preserve">Ideation &amp; Design Generation</x:t>
        </x:is>
      </x:c>
      <x:c r="I63" s="139" t="inlineStr">
        <x:is>
          <x:t xml:space="preserve">Midjourney</x:t>
        </x:is>
      </x:c>
      <x:c r="J63" s="139" t="inlineStr">
        <x:is>
          <x:t xml:space="preserve">Kling</x:t>
        </x:is>
      </x:c>
      <x:c r="K63" s="139" t="inlineStr">
        <x:is>
          <x:t xml:space="preserve">Vizcom</x:t>
        </x:is>
      </x:c>
      <x:c r="L63" s="139" t="n"/>
      <x:c r="M63" s="139" t="inlineStr">
        <x:is>
          <x:t xml:space="preserve">Scalability</x:t>
        </x:is>
      </x:c>
      <x:c r="N63" s="139" t="n"/>
      <x:c r="O63" s="139" t="inlineStr">
        <x:is>
          <x:t xml:space="preserve">Creativity</x:t>
        </x:is>
      </x:c>
      <x:c r="P63" s="139" t="inlineStr">
        <x:is>
          <x:t xml:space="preserve">Human-cnetredness</x:t>
        </x:is>
      </x:c>
      <x:c r="Q63" s="139" t="inlineStr">
        <x:is>
          <x:t xml:space="preserve">자기 주도성 떨어짐. 정성적 판단
회피하고 디자이너가 AI에 의존적이
됨. 시장 표준의 천편일률적인 Fidelity
1) 다양한 시나리오와 시각화 확대</x:t>
        </x:is>
      </x:c>
    </x:row>
    <x:row r="64" ht="56.25" customHeight="1">
      <x:c r="A64" s="139" t="inlineStr">
        <x:is>
          <x:t xml:space="preserve">KIDP</x:t>
        </x:is>
      </x:c>
      <x:c r="B64" s="139" t="inlineStr">
        <x:is>
          <x:t xml:space="preserve">Product Engineering</x:t>
        </x:is>
      </x:c>
      <x:c r="C64" s="139" t="inlineStr">
        <x:is>
          <x:t xml:space="preserve">Develop</x:t>
        </x:is>
      </x:c>
      <x:c r="D64" s="139" t="inlineStr">
        <x:is>
          <x:t xml:space="preserve">Design generation</x:t>
        </x:is>
      </x:c>
      <x:c r="E64" s="137" t="inlineStr">
        <x:is>
          <x:t xml:space="preserve">아이디에이션, 기회 발견</x:t>
        </x:is>
      </x:c>
      <x:c r="F64" s="137" t="inlineStr">
        <x:is>
          <x:t xml:space="preserve">Ideation and opportunity discovery</x:t>
        </x:is>
      </x:c>
      <x:c r="G64" s="140" t="inlineStr">
        <x:is>
          <x:t xml:space="preserve">Concept Exploration &amp; Development</x:t>
        </x:is>
      </x:c>
      <x:c r="H64" s="139" t="inlineStr">
        <x:is>
          <x:t xml:space="preserve">Ideation &amp; Design Generation</x:t>
        </x:is>
      </x:c>
      <x:c r="I64" s="139" t="inlineStr">
        <x:is>
          <x:t xml:space="preserve">Midjourney</x:t>
        </x:is>
      </x:c>
      <x:c r="J64" s="139" t="inlineStr">
        <x:is>
          <x:t xml:space="preserve">Gemini</x:t>
        </x:is>
      </x:c>
      <x:c r="K64" s="139" t="n"/>
      <x:c r="L64" s="139" t="n"/>
      <x:c r="M64" s="139" t="inlineStr">
        <x:is>
          <x:t xml:space="preserve">Skills Development</x:t>
        </x:is>
      </x:c>
      <x:c r="N64" s="139" t="n"/>
      <x:c r="O64" s="139" t="inlineStr">
        <x:is>
          <x:t xml:space="preserve">Creativity</x:t>
        </x:is>
      </x:c>
      <x:c r="P64" s="139" t="n"/>
      <x:c r="Q64" s="139" t="inlineStr">
        <x:is>
          <x:t xml:space="preserve">자기 주도성 떨어짐. 정성적 판단
회피하고 디자이너가 AI에 의존적이
됨. 시장 표준의 천편일률적인 Fidelity
1) 다양한 시나리오와 시각화 확대</x:t>
        </x:is>
      </x:c>
    </x:row>
    <x:row r="65" ht="56.25" customHeight="1">
      <x:c r="A65" s="139" t="inlineStr">
        <x:is>
          <x:t xml:space="preserve">KIDP</x:t>
        </x:is>
      </x:c>
      <x:c r="B65" s="139" t="inlineStr">
        <x:is>
          <x:t xml:space="preserve">UIUX 01</x:t>
        </x:is>
      </x:c>
      <x:c r="C65" s="139" t="inlineStr">
        <x:is>
          <x:t xml:space="preserve">Define</x:t>
        </x:is>
      </x:c>
      <x:c r="D65" s="139" t="inlineStr">
        <x:is>
          <x:t xml:space="preserve">Knowledge generation</x:t>
        </x:is>
      </x:c>
      <x:c r="E65" s="137" t="inlineStr">
        <x:is>
          <x:t xml:space="preserve">기능 및 솔루션 ideation</x:t>
        </x:is>
      </x:c>
      <x:c r="F65" s="137" t="inlineStr">
        <x:is>
          <x:t xml:space="preserve">Ideating features and solution options</x:t>
        </x:is>
      </x:c>
      <x:c r="G65" s="140" t="inlineStr">
        <x:is>
          <x:t xml:space="preserve">Concept Exploration &amp; Development</x:t>
        </x:is>
      </x:c>
      <x:c r="H65" s="139" t="inlineStr">
        <x:is>
          <x:t xml:space="preserve">Ideation &amp; Design Generation</x:t>
        </x:is>
      </x:c>
      <x:c r="I65" s="139" t="inlineStr">
        <x:is>
          <x:t xml:space="preserve">ChatGPT</x:t>
        </x:is>
      </x:c>
      <x:c r="J65" s="139" t="n"/>
      <x:c r="K65" s="139" t="n"/>
      <x:c r="L65" s="139" t="n"/>
      <x:c r="M65" s="139" t="inlineStr">
        <x:is>
          <x:t xml:space="preserve">Creativity</x:t>
        </x:is>
      </x:c>
      <x:c r="N65" s="139" t="n"/>
      <x:c r="O65" s="139" t="inlineStr">
        <x:is>
          <x:t xml:space="preserve">Feasibility</x:t>
        </x:is>
      </x:c>
      <x:c r="P65" s="139" t="inlineStr">
        <x:is>
          <x:t xml:space="preserve">Controllability</x:t>
        </x:is>
      </x:c>
      <x:c r="Q65" s="139" t="inlineStr">
        <x:is>
          <x:t xml:space="preserve">어디서 본 것 같은 기능들만을 솔루션 제공함. 회사의 규모의 역량에서 실현 불가한 범위의 아이디어 제공</x:t>
        </x:is>
      </x:c>
    </x:row>
    <x:row r="66" ht="56.25" customHeight="1">
      <x:c r="A66" s="139" t="inlineStr">
        <x:is>
          <x:t xml:space="preserve">TIC</x:t>
        </x:is>
      </x:c>
      <x:c r="B66" s="139" t="inlineStr">
        <x:is>
          <x:t xml:space="preserve">Product Engineering</x:t>
        </x:is>
      </x:c>
      <x:c r="C66" s="139" t="inlineStr">
        <x:is>
          <x:t xml:space="preserve">Develop</x:t>
        </x:is>
      </x:c>
      <x:c r="D66" s="139" t="inlineStr">
        <x:is>
          <x:t xml:space="preserve">Knowledge generation</x:t>
        </x:is>
      </x:c>
      <x:c r="E66" s="137" t="inlineStr">
        <x:is>
          <x:t xml:space="preserve">Generating possible ideas for my design</x:t>
        </x:is>
      </x:c>
      <x:c r="F66" s="137" t="inlineStr">
        <x:is>
          <x:t xml:space="preserve">Generating candidate design ideas</x:t>
        </x:is>
      </x:c>
      <x:c r="G66" s="140" t="inlineStr">
        <x:is>
          <x:t xml:space="preserve">Concept Exploration &amp; Development</x:t>
        </x:is>
      </x:c>
      <x:c r="H66" s="139" t="inlineStr">
        <x:is>
          <x:t xml:space="preserve">Ideation &amp; Design Generation</x:t>
        </x:is>
      </x:c>
      <x:c r="I66" s="139" t="inlineStr">
        <x:is>
          <x:t xml:space="preserve">ChatGPT</x:t>
        </x:is>
      </x:c>
      <x:c r="J66" s="139" t="n"/>
      <x:c r="K66" s="139" t="n"/>
      <x:c r="L66" s="139" t="n"/>
      <x:c r="M66" s="139" t="inlineStr">
        <x:is>
          <x:t xml:space="preserve">Creativity</x:t>
        </x:is>
      </x:c>
      <x:c r="N66" s="139" t="n"/>
      <x:c r="O66" s="139" t="n"/>
      <x:c r="P66" s="139" t="n"/>
      <x:c r="Q66" s="139" t="n"/>
    </x:row>
    <x:row r="67" ht="56.25" customHeight="1">
      <x:c r="A67" s="139" t="inlineStr">
        <x:is>
          <x:t xml:space="preserve">KIDP</x:t>
        </x:is>
      </x:c>
      <x:c r="B67" s="139" t="inlineStr">
        <x:is>
          <x:t xml:space="preserve">Service 02</x:t>
        </x:is>
      </x:c>
      <x:c r="C67" s="139" t="inlineStr">
        <x:is>
          <x:t xml:space="preserve">Develop</x:t>
        </x:is>
      </x:c>
      <x:c r="D67" s="139" t="inlineStr">
        <x:is>
          <x:t xml:space="preserve">Knowledge generation</x:t>
        </x:is>
      </x:c>
      <x:c r="E67" s="137" t="inlineStr">
        <x:is>
          <x:t xml:space="preserve">AI 와 Co-Creation 으로 서비스
아이디어 확장</x:t>
        </x:is>
      </x:c>
      <x:c r="F67" s="137" t="inlineStr">
        <x:is>
          <x:t xml:space="preserve">Expanding service ideas through AI co-creation</x:t>
        </x:is>
      </x:c>
      <x:c r="G67" s="140" t="inlineStr">
        <x:is>
          <x:t xml:space="preserve">Concept Exploration &amp; Development</x:t>
        </x:is>
      </x:c>
      <x:c r="H67" s="139" t="inlineStr">
        <x:is>
          <x:t xml:space="preserve">Ideation &amp; Design Generation</x:t>
        </x:is>
      </x:c>
      <x:c r="I67" s="139" t="inlineStr">
        <x:is>
          <x:t xml:space="preserve">ChatGPT</x:t>
        </x:is>
      </x:c>
      <x:c r="J67" s="139" t="n"/>
      <x:c r="K67" s="139" t="n"/>
      <x:c r="L67" s="139" t="n"/>
      <x:c r="M67" s="139" t="inlineStr">
        <x:is>
          <x:t xml:space="preserve">Scalability</x:t>
        </x:is>
      </x:c>
      <x:c r="N67" s="139" t="n"/>
      <x:c r="O67" s="139" t="inlineStr">
        <x:is>
          <x:t xml:space="preserve">Collaboration</x:t>
        </x:is>
      </x:c>
      <x:c r="P67" s="139" t="n"/>
      <x:c r="Q67" s="139" t="inlineStr">
        <x:is>
          <x:t xml:space="preserve">이해관계자 간의 교류를 통한 상호
공감, 산출물에 대한 Ownership &amp;
responsibility 가 떨어지는 문제</x:t>
        </x:is>
      </x:c>
    </x:row>
    <x:row r="68" ht="56.25" customHeight="1">
      <x:c r="A68" s="139" t="inlineStr">
        <x:is>
          <x:t xml:space="preserve">TIC</x:t>
        </x:is>
      </x:c>
      <x:c r="B68" s="139" t="inlineStr">
        <x:is>
          <x:t xml:space="preserve">Service 01</x:t>
        </x:is>
      </x:c>
      <x:c r="C68" s="139" t="inlineStr">
        <x:is>
          <x:t xml:space="preserve">Develop</x:t>
        </x:is>
      </x:c>
      <x:c r="D68" s="139" t="inlineStr">
        <x:is>
          <x:t xml:space="preserve">Design generation</x:t>
        </x:is>
      </x:c>
      <x:c r="E68" s="137" t="inlineStr">
        <x:is>
          <x:t xml:space="preserve">Developing moodboards
and ideation</x:t>
        </x:is>
      </x:c>
      <x:c r="F68" s="137" t="inlineStr">
        <x:is>
          <x:t xml:space="preserve">Creating moodboards and visual ideation materials</x:t>
        </x:is>
      </x:c>
      <x:c r="G68" s="140" t="inlineStr">
        <x:is>
          <x:t xml:space="preserve">Concept Exploration &amp; Development</x:t>
        </x:is>
      </x:c>
      <x:c r="H68" s="139" t="inlineStr">
        <x:is>
          <x:t xml:space="preserve">Ideation &amp; Design Generation</x:t>
        </x:is>
      </x:c>
      <x:c r="I68" s="139" t="inlineStr">
        <x:is>
          <x:t xml:space="preserve">ChatGPT</x:t>
        </x:is>
      </x:c>
      <x:c r="J68" s="139" t="inlineStr">
        <x:is>
          <x:t xml:space="preserve">Dall-E</x:t>
        </x:is>
      </x:c>
      <x:c r="K68" s="139" t="n"/>
      <x:c r="L68" s="139" t="n"/>
      <x:c r="M68" s="139" t="inlineStr">
        <x:is>
          <x:t xml:space="preserve">Learning</x:t>
        </x:is>
      </x:c>
      <x:c r="N68" s="139" t="inlineStr">
        <x:is>
          <x:t xml:space="preserve">Creativity</x:t>
        </x:is>
      </x:c>
      <x:c r="O68" s="139" t="n"/>
      <x:c r="P68" s="139" t="n"/>
      <x:c r="Q68" s="139" t="n"/>
    </x:row>
    <x:row r="69" ht="56.25" customHeight="1">
      <x:c r="A69" s="139" t="inlineStr">
        <x:is>
          <x:t xml:space="preserve">KIDP</x:t>
        </x:is>
      </x:c>
      <x:c r="B69" s="139" t="inlineStr">
        <x:is>
          <x:t xml:space="preserve">Service_Public</x:t>
        </x:is>
      </x:c>
      <x:c r="C69" s="139" t="inlineStr">
        <x:is>
          <x:t xml:space="preserve">Discover</x:t>
        </x:is>
      </x:c>
      <x:c r="D69" s="139" t="inlineStr">
        <x:is>
          <x:t xml:space="preserve">Knowledge generation</x:t>
        </x:is>
      </x:c>
      <x:c r="E69" s="137" t="inlineStr">
        <x:is>
          <x:t xml:space="preserve">사업계획 방향성 기획
브레인스토밍</x:t>
        </x:is>
      </x:c>
      <x:c r="F69" s="137" t="inlineStr">
        <x:is>
          <x:t xml:space="preserve">Brainstorming business plan direction and strategic options</x:t>
        </x:is>
      </x:c>
      <x:c r="G69" s="140" t="inlineStr">
        <x:is>
          <x:t xml:space="preserve">Business Direction &amp; Strategy Planning</x:t>
        </x:is>
      </x:c>
      <x:c r="H69" s="139" t="inlineStr">
        <x:is>
          <x:t xml:space="preserve">Background Research &amp; Sensemaking</x:t>
        </x:is>
      </x:c>
      <x:c r="I69" s="139" t="inlineStr">
        <x:is>
          <x:t xml:space="preserve">ChatGPT</x:t>
        </x:is>
      </x:c>
      <x:c r="J69" s="139" t="inlineStr">
        <x:is>
          <x:t xml:space="preserve">Perplexity</x:t>
        </x:is>
      </x:c>
      <x:c r="K69" s="139" t="n"/>
      <x:c r="L69" s="139" t="n"/>
      <x:c r="M69" s="139" t="inlineStr">
        <x:is>
          <x:t xml:space="preserve">Accuracy</x:t>
        </x:is>
      </x:c>
      <x:c r="N69" s="139" t="n"/>
      <x:c r="O69" s="139" t="n"/>
      <x:c r="P69" s="139" t="n"/>
      <x:c r="Q69" s="139" t="inlineStr">
        <x:is>
          <x:t xml:space="preserve">통계, 수치 등 확률이나 계산에 대한
정확도가 강화됨</x:t>
        </x:is>
      </x:c>
    </x:row>
    <x:row r="70" ht="56.25" customHeight="1">
      <x:c r="A70" s="139" t="inlineStr">
        <x:is>
          <x:t xml:space="preserve">KIDP</x:t>
        </x:is>
      </x:c>
      <x:c r="B70" s="139" t="inlineStr">
        <x:is>
          <x:t xml:space="preserve">Service 03</x:t>
        </x:is>
      </x:c>
      <x:c r="C70" s="139" t="inlineStr">
        <x:is>
          <x:t xml:space="preserve">Develop</x:t>
        </x:is>
      </x:c>
      <x:c r="D70" s="139" t="inlineStr">
        <x:is>
          <x:t xml:space="preserve">Decision making</x:t>
        </x:is>
      </x:c>
      <x:c r="E70" s="137" t="inlineStr">
        <x:is>
          <x:t xml:space="preserve">디자인 방향 제안</x:t>
        </x:is>
      </x:c>
      <x:c r="F70" s="137" t="inlineStr">
        <x:is>
          <x:t xml:space="preserve">Proposing design direction</x:t>
        </x:is>
      </x:c>
      <x:c r="G70" s="140" t="inlineStr">
        <x:is>
          <x:t xml:space="preserve">Concept Exploration &amp; Development</x:t>
        </x:is>
      </x:c>
      <x:c r="H70" s="139" t="inlineStr">
        <x:is>
          <x:t xml:space="preserve">Ideation &amp; Design Generation</x:t>
        </x:is>
      </x:c>
      <x:c r="I70" s="139" t="inlineStr">
        <x:is>
          <x:t xml:space="preserve">Gemini</x:t>
        </x:is>
      </x:c>
      <x:c r="J70" s="139" t="n"/>
      <x:c r="K70" s="139" t="n"/>
      <x:c r="L70" s="139" t="n"/>
      <x:c r="M70" s="139" t="inlineStr">
        <x:is>
          <x:t xml:space="preserve">Scalability</x:t>
        </x:is>
      </x:c>
      <x:c r="N70" s="139" t="n"/>
      <x:c r="O70" s="139" t="inlineStr">
        <x:is>
          <x:t xml:space="preserve">Empathy</x:t>
        </x:is>
      </x:c>
      <x:c r="P70" s="139" t="inlineStr">
        <x:is>
          <x:t xml:space="preserve">Context awareness</x:t>
        </x:is>
      </x:c>
      <x:c r="Q70" s="139" t="inlineStr">
        <x:is>
          <x:t xml:space="preserve">당뇨측정앱의 UI/UX 화면 디자인을
제안할 때, 사람의 반응이 아니기에
공감 부분에 대한 부분이 작의적이고,
현장 목소리가 빠져있기 때문에
현실과 동떨어진 제안으로 한정됨</x:t>
        </x:is>
      </x:c>
    </x:row>
    <x:row r="71" ht="56.25" customHeight="1">
      <x:c r="A71" s="139" t="inlineStr">
        <x:is>
          <x:t xml:space="preserve">TIC</x:t>
        </x:is>
      </x:c>
      <x:c r="B71" s="139" t="inlineStr">
        <x:is>
          <x:t xml:space="preserve">Service 01</x:t>
        </x:is>
      </x:c>
      <x:c r="C71" s="139" t="inlineStr">
        <x:is>
          <x:t xml:space="preserve">Define</x:t>
        </x:is>
      </x:c>
      <x:c r="D71" s="139" t="inlineStr">
        <x:is>
          <x:t xml:space="preserve">Prediction</x:t>
        </x:is>
      </x:c>
      <x:c r="E71" s="137" t="inlineStr">
        <x:is>
          <x:t xml:space="preserve">Material suggestion,</x:t>
        </x:is>
      </x:c>
      <x:c r="F71" s="137" t="inlineStr">
        <x:is>
          <x:t xml:space="preserve">AI-suggested material choices and business planning inputs</x:t>
        </x:is>
      </x:c>
      <x:c r="G71" s="140" t="inlineStr">
        <x:is>
          <x:t xml:space="preserve">Concept Exploration &amp; Development</x:t>
        </x:is>
      </x:c>
      <x:c r="H71" s="139" t="inlineStr">
        <x:is>
          <x:t xml:space="preserve">Ideation &amp; Design Generation</x:t>
        </x:is>
      </x:c>
      <x:c r="I71" s="139" t="inlineStr">
        <x:is>
          <x:t xml:space="preserve">ChatGPT</x:t>
        </x:is>
      </x:c>
      <x:c r="J71" s="139" t="n"/>
      <x:c r="K71" s="139" t="n"/>
      <x:c r="L71" s="139" t="n"/>
      <x:c r="M71" s="139" t="inlineStr">
        <x:is>
          <x:t xml:space="preserve">Affordability</x:t>
        </x:is>
      </x:c>
      <x:c r="N71" s="139" t="inlineStr">
        <x:is>
          <x:t xml:space="preserve">Feasibility</x:t>
        </x:is>
      </x:c>
      <x:c r="O71" s="139" t="inlineStr">
        <x:is>
          <x:t xml:space="preserve">Accuracy</x:t>
        </x:is>
      </x:c>
      <x:c r="P71" s="139" t="inlineStr">
        <x:is>
          <x:t xml:space="preserve">Context Appropriateness</x:t>
        </x:is>
      </x:c>
      <x:c r="Q71" s="139" t="inlineStr">
        <x:is>
          <x:t xml:space="preserve">Low accuracy due to limited
understanding about innovation
1) Context Engineering</x:t>
        </x:is>
      </x:c>
    </x:row>
    <x:row r="72" ht="56.25" customHeight="1">
      <x:c r="A72" s="139" t="inlineStr">
        <x:is>
          <x:t xml:space="preserve">TIC</x:t>
        </x:is>
      </x:c>
      <x:c r="B72" s="139" t="inlineStr">
        <x:is>
          <x:t xml:space="preserve">Service 01</x:t>
        </x:is>
      </x:c>
      <x:c r="C72" s="139" t="inlineStr">
        <x:is>
          <x:t xml:space="preserve">Define</x:t>
        </x:is>
      </x:c>
      <x:c r="D72" s="139" t="inlineStr">
        <x:is>
          <x:t xml:space="preserve">Prediction</x:t>
        </x:is>
      </x:c>
      <x:c r="E72" s="137" t="inlineStr">
        <x:is>
          <x:t xml:space="preserve">
Business plan</x:t>
        </x:is>
      </x:c>
      <x:c r="F72" s="183" t="n"/>
      <x:c r="G72" s="140" t="inlineStr">
        <x:is>
          <x:t xml:space="preserve">Business Direction &amp; Strategy Planning</x:t>
        </x:is>
      </x:c>
      <x:c r="H72" s="139" t="inlineStr">
        <x:is>
          <x:t xml:space="preserve">Background Research &amp; Sensemaking</x:t>
        </x:is>
      </x:c>
      <x:c r="I72" s="139" t="inlineStr">
        <x:is>
          <x:t xml:space="preserve">ChatGPT</x:t>
        </x:is>
      </x:c>
      <x:c r="J72" s="139" t="n"/>
      <x:c r="K72" s="139" t="n"/>
      <x:c r="L72" s="139" t="n"/>
      <x:c r="M72" s="139" t="inlineStr">
        <x:is>
          <x:t xml:space="preserve">Affordability</x:t>
        </x:is>
      </x:c>
      <x:c r="N72" s="139" t="inlineStr">
        <x:is>
          <x:t xml:space="preserve">Feasibility</x:t>
        </x:is>
      </x:c>
      <x:c r="O72" s="139" t="inlineStr">
        <x:is>
          <x:t xml:space="preserve">Accuracy</x:t>
        </x:is>
      </x:c>
      <x:c r="P72" s="139" t="inlineStr">
        <x:is>
          <x:t xml:space="preserve">Context Appropriateness</x:t>
        </x:is>
      </x:c>
      <x:c r="Q72" s="139" t="inlineStr">
        <x:is>
          <x:t xml:space="preserve">Low accuracy due to limited
understanding about innovation
1) Context Engineering</x:t>
        </x:is>
      </x:c>
    </x:row>
    <x:row r="73" ht="56.25" customHeight="1">
      <x:c r="A73" s="139" t="inlineStr">
        <x:is>
          <x:t xml:space="preserve">TIC</x:t>
        </x:is>
      </x:c>
      <x:c r="B73" s="139" t="inlineStr">
        <x:is>
          <x:t xml:space="preserve">UIUX 01</x:t>
        </x:is>
      </x:c>
      <x:c r="C73" s="139" t="inlineStr">
        <x:is>
          <x:t xml:space="preserve">Develop</x:t>
        </x:is>
      </x:c>
      <x:c r="D73" s="139" t="inlineStr">
        <x:is>
          <x:t xml:space="preserve">Knowledge generation</x:t>
        </x:is>
      </x:c>
      <x:c r="E73" s="137" t="inlineStr">
        <x:is>
          <x:t xml:space="preserve">Listing possible design
patterns for a problem</x:t>
        </x:is>
      </x:c>
      <x:c r="F73" s="137" t="inlineStr">
        <x:is>
          <x:t xml:space="preserve">Generating a menu of applicable design patterns for a given problem</x:t>
        </x:is>
      </x:c>
      <x:c r="G73" s="140" t="inlineStr">
        <x:is>
          <x:t xml:space="preserve">Concept Exploration &amp; Development</x:t>
        </x:is>
      </x:c>
      <x:c r="H73" s="139" t="inlineStr">
        <x:is>
          <x:t xml:space="preserve">Ideation &amp; Design Generation</x:t>
        </x:is>
      </x:c>
      <x:c r="I73" s="139" t="inlineStr">
        <x:is>
          <x:t xml:space="preserve">ChatGPT</x:t>
        </x:is>
      </x:c>
      <x:c r="J73" s="139" t="inlineStr">
        <x:is>
          <x:t xml:space="preserve">Copilot</x:t>
        </x:is>
      </x:c>
      <x:c r="K73" s="139" t="n"/>
      <x:c r="L73" s="139" t="n"/>
      <x:c r="M73" s="139" t="inlineStr">
        <x:is>
          <x:t xml:space="preserve">Efficiency</x:t>
        </x:is>
      </x:c>
      <x:c r="N73" s="139" t="inlineStr">
        <x:is>
          <x:t xml:space="preserve">Creativity</x:t>
        </x:is>
      </x:c>
      <x:c r="O73" s="139" t="inlineStr">
        <x:is>
          <x:t xml:space="preserve">Context awareness</x:t>
        </x:is>
      </x:c>
      <x:c r="P73" s="139" t="n"/>
      <x:c r="Q73" s="139" t="inlineStr">
        <x:is>
          <x:t xml:space="preserve">Foot list of design option at the start of
specific use-cases and context.</x:t>
        </x:is>
      </x:c>
    </x:row>
    <x:row r="74" ht="56.25" customHeight="1">
      <x:c r="A74" s="139" t="inlineStr">
        <x:is>
          <x:t xml:space="preserve">KIDP</x:t>
        </x:is>
      </x:c>
      <x:c r="B74" s="139" t="inlineStr">
        <x:is>
          <x:t xml:space="preserve">Product Engineering</x:t>
        </x:is>
      </x:c>
      <x:c r="C74" s="139" t="inlineStr">
        <x:is>
          <x:t xml:space="preserve">Discover</x:t>
        </x:is>
      </x:c>
      <x:c r="D74" s="139" t="inlineStr">
        <x:is>
          <x:t xml:space="preserve">Knowledge generation</x:t>
        </x:is>
      </x:c>
      <x:c r="E74" s="137" t="inlineStr">
        <x:is>
          <x:t xml:space="preserve">기획방향 도출</x:t>
        </x:is>
      </x:c>
      <x:c r="F74" s="137" t="inlineStr">
        <x:is>
          <x:t xml:space="preserve">Deriving planning and project direction</x:t>
        </x:is>
      </x:c>
      <x:c r="G74" s="140" t="inlineStr">
        <x:is>
          <x:t xml:space="preserve">Business Direction &amp; Strategy Planning</x:t>
        </x:is>
      </x:c>
      <x:c r="H74" s="139" t="inlineStr">
        <x:is>
          <x:t xml:space="preserve">Background Research &amp; Sensemaking</x:t>
        </x:is>
      </x:c>
      <x:c r="I74" s="139" t="inlineStr">
        <x:is>
          <x:t xml:space="preserve">ChatGPT</x:t>
        </x:is>
      </x:c>
      <x:c r="J74" s="139" t="inlineStr">
        <x:is>
          <x:t xml:space="preserve">Gemini</x:t>
        </x:is>
      </x:c>
      <x:c r="K74" s="139" t="n"/>
      <x:c r="L74" s="139" t="n"/>
      <x:c r="M74" s="139" t="inlineStr">
        <x:is>
          <x:t xml:space="preserve">Efficiency</x:t>
        </x:is>
      </x:c>
      <x:c r="N74" s="139" t="n"/>
      <x:c r="O74" s="139" t="inlineStr">
        <x:is>
          <x:t xml:space="preserve">Accuracy</x:t>
        </x:is>
      </x:c>
      <x:c r="P74" s="139" t="n"/>
      <x:c r="Q74" s="139" t="inlineStr">
        <x:is>
          <x:t xml:space="preserve">정보의 진위 여부: 왜곡된 정보
오염된 사고 과정, 편향 등 잘못된 표본의
적층으로 Good design의 스탠다드 왜곡
1) 가이드가 명확해야 함</x:t>
        </x:is>
      </x:c>
    </x:row>
    <x:row r="75" ht="56.25" customHeight="1">
      <x:c r="A75" s="139" t="inlineStr">
        <x:is>
          <x:t xml:space="preserve">TIC</x:t>
        </x:is>
      </x:c>
      <x:c r="B75" s="139" t="inlineStr">
        <x:is>
          <x:t xml:space="preserve">Service 01</x:t>
        </x:is>
      </x:c>
      <x:c r="C75" s="139" t="inlineStr">
        <x:is>
          <x:t xml:space="preserve">Develop</x:t>
        </x:is>
      </x:c>
      <x:c r="D75" s="139" t="inlineStr">
        <x:is>
          <x:t xml:space="preserve">Decision making</x:t>
        </x:is>
      </x:c>
      <x:c r="E75" s="137" t="inlineStr">
        <x:is>
          <x:t xml:space="preserve">Deciding on the product/ service attributes</x:t>
        </x:is>
      </x:c>
      <x:c r="F75" s="137" t="inlineStr">
        <x:is>
          <x:t xml:space="preserve">Defining and deciding on product/service attributes</x:t>
        </x:is>
      </x:c>
      <x:c r="G75" s="140" t="inlineStr">
        <x:is>
          <x:t xml:space="preserve">Business Direction &amp; Strategy Planning</x:t>
        </x:is>
      </x:c>
      <x:c r="H75" s="139" t="inlineStr">
        <x:is>
          <x:t xml:space="preserve">Background Research &amp; Sensemaking</x:t>
        </x:is>
      </x:c>
      <x:c r="I75" s="139" t="inlineStr">
        <x:is>
          <x:t xml:space="preserve">BDM Agents</x:t>
        </x:is>
      </x:c>
      <x:c r="J75" s="139" t="n"/>
      <x:c r="K75" s="139" t="n"/>
      <x:c r="L75" s="139" t="n"/>
      <x:c r="M75" s="139" t="inlineStr">
        <x:is>
          <x:t xml:space="preserve">Creativity</x:t>
        </x:is>
      </x:c>
      <x:c r="N75" s="139" t="inlineStr">
        <x:is>
          <x:t xml:space="preserve">Human-cnetredness</x:t>
        </x:is>
      </x:c>
      <x:c r="O75" s="139" t="n"/>
      <x:c r="P75" s="139" t="n"/>
      <x:c r="Q75" s="139" t="inlineStr">
        <x:is>
          <x:t xml:space="preserve">1) Develop user adoption strategy to get experts &amp; specialists to use AI to mitigate.</x:t>
        </x:is>
      </x:c>
    </x:row>
    <x:row r="76" ht="56.25" customHeight="1">
      <x:c r="A76" s="139" t="inlineStr">
        <x:is>
          <x:t xml:space="preserve">TIC</x:t>
        </x:is>
      </x:c>
      <x:c r="B76" s="139" t="inlineStr">
        <x:is>
          <x:t xml:space="preserve">Service 01</x:t>
        </x:is>
      </x:c>
      <x:c r="C76" s="139" t="inlineStr">
        <x:is>
          <x:t xml:space="preserve">Define</x:t>
        </x:is>
      </x:c>
      <x:c r="D76" s="139" t="inlineStr">
        <x:is>
          <x:t xml:space="preserve">Decision making</x:t>
        </x:is>
      </x:c>
      <x:c r="E76" s="137" t="inlineStr">
        <x:is>
          <x:t xml:space="preserve">Informing strategic discussion</x:t>
        </x:is>
      </x:c>
      <x:c r="F76" s="137" t="inlineStr">
        <x:is>
          <x:t xml:space="preserve">Using AI-generated insights to inform strategic conversations</x:t>
        </x:is>
      </x:c>
      <x:c r="G76" s="140" t="inlineStr">
        <x:is>
          <x:t xml:space="preserve">Business Direction &amp; Strategy Planning</x:t>
        </x:is>
      </x:c>
      <x:c r="H76" s="139" t="inlineStr">
        <x:is>
          <x:t xml:space="preserve">Background Research &amp; Sensemaking</x:t>
        </x:is>
      </x:c>
      <x:c r="I76" s="139" t="inlineStr">
        <x:is>
          <x:t xml:space="preserve">CX agents</x:t>
        </x:is>
      </x:c>
      <x:c r="J76" s="139" t="n"/>
      <x:c r="K76" s="139" t="n"/>
      <x:c r="L76" s="139" t="n"/>
      <x:c r="M76" s="139" t="inlineStr">
        <x:is>
          <x:t xml:space="preserve">Empathy</x:t>
        </x:is>
      </x:c>
      <x:c r="N76" s="139" t="n"/>
      <x:c r="O76" s="139" t="n"/>
      <x:c r="P76" s="139" t="n"/>
      <x:c r="Q76" s="139" t="inlineStr">
        <x:is>
          <x:t xml:space="preserve">Give enough info to make the right decisions</x:t>
        </x:is>
      </x:c>
    </x:row>
    <x:row r="77" ht="56.25" customHeight="1">
      <x:c r="A77" s="139" t="inlineStr">
        <x:is>
          <x:t xml:space="preserve">TIC</x:t>
        </x:is>
      </x:c>
      <x:c r="B77" s="139" t="inlineStr">
        <x:is>
          <x:t xml:space="preserve">Service 01</x:t>
        </x:is>
      </x:c>
      <x:c r="C77" s="139" t="inlineStr">
        <x:is>
          <x:t xml:space="preserve">Develop</x:t>
        </x:is>
      </x:c>
      <x:c r="D77" s="139" t="inlineStr">
        <x:is>
          <x:t xml:space="preserve">Decision making</x:t>
        </x:is>
      </x:c>
      <x:c r="E77" s="137" t="inlineStr">
        <x:is>
          <x:t xml:space="preserve">Strategic Discussion</x:t>
        </x:is>
      </x:c>
      <x:c r="F77" s="137" t="inlineStr">
        <x:is>
          <x:t xml:space="preserve">Supporting strategic-level design discussions</x:t>
        </x:is>
      </x:c>
      <x:c r="G77" s="140" t="inlineStr">
        <x:is>
          <x:t xml:space="preserve">Business Direction &amp; Strategy Planning</x:t>
        </x:is>
      </x:c>
      <x:c r="H77" s="139" t="inlineStr">
        <x:is>
          <x:t xml:space="preserve">Background Research &amp; Sensemaking</x:t>
        </x:is>
      </x:c>
      <x:c r="I77" s="139" t="inlineStr">
        <x:is>
          <x:t xml:space="preserve">ChatGPT</x:t>
        </x:is>
      </x:c>
      <x:c r="J77" s="139" t="n"/>
      <x:c r="K77" s="139" t="n"/>
      <x:c r="L77" s="139" t="n"/>
      <x:c r="M77" s="139" t="inlineStr">
        <x:is>
          <x:t xml:space="preserve">Efficiency</x:t>
        </x:is>
      </x:c>
      <x:c r="N77" s="139" t="n"/>
      <x:c r="O77" s="139" t="n"/>
      <x:c r="P77" s="139" t="n"/>
      <x:c r="Q77" s="139" t="n"/>
    </x:row>
    <x:row r="78" ht="56.25" customHeight="1">
      <x:c r="A78" s="139" t="inlineStr">
        <x:is>
          <x:t xml:space="preserve">KIDP</x:t>
        </x:is>
      </x:c>
      <x:c r="B78" s="139" t="inlineStr">
        <x:is>
          <x:t xml:space="preserve">Service_Public</x:t>
        </x:is>
      </x:c>
      <x:c r="C78" s="139" t="inlineStr">
        <x:is>
          <x:t xml:space="preserve">Define</x:t>
        </x:is>
      </x:c>
      <x:c r="D78" s="139" t="inlineStr">
        <x:is>
          <x:t xml:space="preserve">Knowledge generation</x:t>
        </x:is>
      </x:c>
      <x:c r="E78" s="137" t="inlineStr">
        <x:is>
          <x:t xml:space="preserve">목표, 방향 설정, 사업기획 및
전략 수립</x:t>
        </x:is>
      </x:c>
      <x:c r="F78" s="137" t="inlineStr">
        <x:is>
          <x:t xml:space="preserve">Goal-setting, direction-setting, and strategy formulation</x:t>
        </x:is>
      </x:c>
      <x:c r="G78" s="140" t="inlineStr">
        <x:is>
          <x:t xml:space="preserve">Business Direction &amp; Strategy Planning</x:t>
        </x:is>
      </x:c>
      <x:c r="H78" s="139" t="inlineStr">
        <x:is>
          <x:t xml:space="preserve">Background Research &amp; Sensemaking</x:t>
        </x:is>
      </x:c>
      <x:c r="I78" s="139" t="inlineStr">
        <x:is>
          <x:t xml:space="preserve">ChatGPT</x:t>
        </x:is>
      </x:c>
      <x:c r="J78" s="139" t="n"/>
      <x:c r="K78" s="139" t="n"/>
      <x:c r="L78" s="139" t="n"/>
      <x:c r="M78" s="139" t="n"/>
      <x:c r="N78" s="139" t="n"/>
      <x:c r="O78" s="139" t="inlineStr">
        <x:is>
          <x:t xml:space="preserve">Collaboration</x:t>
        </x:is>
      </x:c>
      <x:c r="P78" s="139" t="n"/>
      <x:c r="Q78" s="139" t="inlineStr">
        <x:is>
          <x:t xml:space="preserve">AI에 의존하게 되는 경우 사람들간의
도움을 주고받는 관계와 협업의
역량을 저해할 수있음</x:t>
        </x:is>
      </x:c>
    </x:row>
    <x:row r="79" ht="56.25" customHeight="1">
      <x:c r="A79" s="139" t="inlineStr">
        <x:is>
          <x:t xml:space="preserve">KIDP</x:t>
        </x:is>
      </x:c>
      <x:c r="B79" s="139" t="inlineStr">
        <x:is>
          <x:t xml:space="preserve">Service 04</x:t>
        </x:is>
      </x:c>
      <x:c r="C79" s="139" t="inlineStr">
        <x:is>
          <x:t xml:space="preserve">Deliver</x:t>
        </x:is>
      </x:c>
      <x:c r="D79" s="139" t="inlineStr">
        <x:is>
          <x:t xml:space="preserve">Prediction</x:t>
        </x:is>
      </x:c>
      <x:c r="E79" s="137" t="inlineStr">
        <x:is>
          <x:t xml:space="preserve">상품전략 심사</x:t>
        </x:is>
      </x:c>
      <x:c r="F79" s="137" t="inlineStr">
        <x:is>
          <x:t xml:space="preserve">Examining and developing product strategy</x:t>
        </x:is>
      </x:c>
      <x:c r="G79" s="140" t="inlineStr">
        <x:is>
          <x:t xml:space="preserve">Business Direction &amp; Strategy Planning</x:t>
        </x:is>
      </x:c>
      <x:c r="H79" s="139" t="inlineStr">
        <x:is>
          <x:t xml:space="preserve">Background Research &amp; Sensemaking</x:t>
        </x:is>
      </x:c>
      <x:c r="I79" s="139" t="inlineStr">
        <x:is>
          <x:t xml:space="preserve">ML</x:t>
        </x:is>
      </x:c>
      <x:c r="J79" s="139" t="n"/>
      <x:c r="K79" s="139" t="n"/>
      <x:c r="L79" s="139" t="n"/>
      <x:c r="M79" s="139" t="inlineStr">
        <x:is>
          <x:t xml:space="preserve">Context awareness</x:t>
        </x:is>
      </x:c>
      <x:c r="N79" s="139" t="inlineStr">
        <x:is>
          <x:t xml:space="preserve">Accuracy</x:t>
        </x:is>
      </x:c>
      <x:c r="O79" s="139" t="inlineStr">
        <x:is>
          <x:t xml:space="preserve">Controllability</x:t>
        </x:is>
      </x:c>
      <x:c r="P79" s="139" t="inlineStr">
        <x:is>
          <x:t xml:space="preserve">Context Appropriateness</x:t>
        </x:is>
      </x:c>
      <x:c r="Q79" s="139" t="inlineStr">
        <x:is>
          <x:t xml:space="preserve">결과물의 ‘과정 맥락’을 파악하기
어렵고 그래서 통제하기 어려움</x:t>
        </x:is>
      </x:c>
    </x:row>
    <x:row r="80" ht="56.25" customHeight="1">
      <x:c r="A80" s="139" t="inlineStr">
        <x:is>
          <x:t xml:space="preserve">TIC</x:t>
        </x:is>
      </x:c>
      <x:c r="B80" s="139" t="inlineStr">
        <x:is>
          <x:t xml:space="preserve">Service 01</x:t>
        </x:is>
      </x:c>
      <x:c r="C80" s="139" t="inlineStr">
        <x:is>
          <x:t xml:space="preserve">Define</x:t>
        </x:is>
      </x:c>
      <x:c r="D80" s="139" t="inlineStr">
        <x:is>
          <x:t xml:space="preserve">Co-ordination</x:t>
        </x:is>
      </x:c>
      <x:c r="E80" s="137" t="inlineStr">
        <x:is>
          <x:t xml:space="preserve">Team requests</x:t>
        </x:is>
      </x:c>
      <x:c r="F80" s="137" t="inlineStr">
        <x:is>
          <x:t xml:space="preserve">Generating value propositions in response to team requests</x:t>
        </x:is>
      </x:c>
      <x:c r="G80" s="140" t="inlineStr">
        <x:is>
          <x:t xml:space="preserve">Project Planning &amp; Workflow Management  (BL)</x:t>
        </x:is>
      </x:c>
      <x:c r="H80" s="139" t="inlineStr">
        <x:is>
          <x:t xml:space="preserve">Planning, Coordination &amp; Management</x:t>
        </x:is>
      </x:c>
      <x:c r="I80" s="139" t="inlineStr">
        <x:is>
          <x:t xml:space="preserve">Slack</x:t>
        </x:is>
      </x:c>
      <x:c r="J80" s="139" t="n"/>
      <x:c r="K80" s="139" t="n"/>
      <x:c r="L80" s="139" t="n"/>
      <x:c r="M80" s="139" t="inlineStr">
        <x:is>
          <x:t xml:space="preserve">Skills Development</x:t>
        </x:is>
      </x:c>
      <x:c r="N80" s="139" t="inlineStr">
        <x:is>
          <x:t xml:space="preserve">Creativity</x:t>
        </x:is>
      </x:c>
      <x:c r="O80" s="139" t="n"/>
      <x:c r="P80" s="139" t="n"/>
      <x:c r="Q80" s="139" t="inlineStr">
        <x:is>
          <x:t xml:space="preserve">The scope &amp; access to more information leads to more Challenges. Very subjective &amp; a ects di erent team members very di erently.
1) Go back to previous shares and get insights</x:t>
        </x:is>
      </x:c>
    </x:row>
    <x:row r="81" ht="56.25" customHeight="1">
      <x:c r="A81" s="139" t="inlineStr">
        <x:is>
          <x:t xml:space="preserve">TIC</x:t>
        </x:is>
      </x:c>
      <x:c r="B81" s="139" t="inlineStr">
        <x:is>
          <x:t xml:space="preserve">Service 01</x:t>
        </x:is>
      </x:c>
      <x:c r="C81" s="139" t="inlineStr">
        <x:is>
          <x:t xml:space="preserve">Define</x:t>
        </x:is>
      </x:c>
      <x:c r="D81" s="139" t="inlineStr">
        <x:is>
          <x:t xml:space="preserve">Co-ordination</x:t>
        </x:is>
      </x:c>
      <x:c r="E81" s="137" t="inlineStr">
        <x:is>
          <x:t xml:space="preserve">Value creation</x:t>
        </x:is>
      </x:c>
      <x:c r="F81" s="183" t="n"/>
      <x:c r="G81" s="140" t="inlineStr">
        <x:is>
          <x:t xml:space="preserve">Business Direction &amp; Strategy Planning</x:t>
        </x:is>
      </x:c>
      <x:c r="H81" s="139" t="inlineStr">
        <x:is>
          <x:t xml:space="preserve">Background Research &amp; Sensemaking</x:t>
        </x:is>
      </x:c>
      <x:c r="I81" s="139" t="inlineStr">
        <x:is>
          <x:t xml:space="preserve">Slack</x:t>
        </x:is>
      </x:c>
      <x:c r="J81" s="139" t="n"/>
      <x:c r="K81" s="139" t="n"/>
      <x:c r="L81" s="139" t="n"/>
      <x:c r="M81" s="139" t="inlineStr">
        <x:is>
          <x:t xml:space="preserve">Skills Development</x:t>
        </x:is>
      </x:c>
      <x:c r="N81" s="139" t="inlineStr">
        <x:is>
          <x:t xml:space="preserve">Creativity</x:t>
        </x:is>
      </x:c>
      <x:c r="O81" s="139" t="n"/>
      <x:c r="P81" s="139" t="n"/>
      <x:c r="Q81" s="139" t="inlineStr">
        <x:is>
          <x:t xml:space="preserve">The scope &amp; access to more information leads to more Challenges. Very subjective &amp; a ects di erent team members very di erently.
1) Go back to previous shares and get insights</x:t>
        </x:is>
      </x:c>
    </x:row>
    <x:row r="82" ht="56.25" customHeight="1">
      <x:c r="A82" s="139" t="inlineStr">
        <x:is>
          <x:t xml:space="preserve">TIC</x:t>
        </x:is>
      </x:c>
      <x:c r="B82" s="139" t="inlineStr">
        <x:is>
          <x:t xml:space="preserve">Product Engineering</x:t>
        </x:is>
      </x:c>
      <x:c r="C82" s="139" t="inlineStr">
        <x:is>
          <x:t xml:space="preserve">Develop</x:t>
        </x:is>
      </x:c>
      <x:c r="D82" s="139" t="inlineStr">
        <x:is>
          <x:t xml:space="preserve">Design generation</x:t>
        </x:is>
      </x:c>
      <x:c r="E82" s="137" t="inlineStr">
        <x:is>
          <x:t xml:space="preserve">Image Generation</x:t>
        </x:is>
      </x:c>
      <x:c r="F82" s="137" t="inlineStr">
        <x:is>
          <x:t xml:space="preserve">Generating images for design purposes</x:t>
        </x:is>
      </x:c>
      <x:c r="G82" s="140" t="inlineStr">
        <x:is>
          <x:t xml:space="preserve">Concept Exploration &amp; Development</x:t>
        </x:is>
      </x:c>
      <x:c r="H82" s="139" t="inlineStr">
        <x:is>
          <x:t xml:space="preserve">Ideation &amp; Design Generation</x:t>
        </x:is>
      </x:c>
      <x:c r="I82" s="139" t="inlineStr">
        <x:is>
          <x:t xml:space="preserve">Midjourney</x:t>
        </x:is>
      </x:c>
      <x:c r="J82" s="139" t="n"/>
      <x:c r="K82" s="139" t="n"/>
      <x:c r="L82" s="139" t="n"/>
      <x:c r="M82" s="139" t="inlineStr">
        <x:is>
          <x:t xml:space="preserve">Creativity</x:t>
        </x:is>
      </x:c>
      <x:c r="N82" s="139" t="inlineStr">
        <x:is>
          <x:t xml:space="preserve">Efficiency</x:t>
        </x:is>
      </x:c>
      <x:c r="O82" s="139" t="inlineStr">
        <x:is>
          <x:t xml:space="preserve">Feasibility</x:t>
        </x:is>
      </x:c>
      <x:c r="P82" s="139" t="inlineStr">
        <x:is>
          <x:t xml:space="preserve">Accuracy</x:t>
        </x:is>
      </x:c>
      <x:c r="Q82" s="139" t="inlineStr">
        <x:is>
          <x:t xml:space="preserve">Hinder Feasibility: Images are not
helpful or may be confusing/distracting.
1) Provide more context.
2) Choose a suitable system/solution and give feedback.</x:t>
        </x:is>
      </x:c>
    </x:row>
    <x:row r="83" ht="56.25" customHeight="1">
      <x:c r="A83" s="139" t="inlineStr">
        <x:is>
          <x:t xml:space="preserve">TIC</x:t>
        </x:is>
      </x:c>
      <x:c r="B83" s="139" t="inlineStr">
        <x:is>
          <x:t xml:space="preserve">Product Engineering</x:t>
        </x:is>
      </x:c>
      <x:c r="C83" s="139" t="inlineStr">
        <x:is>
          <x:t xml:space="preserve">Develop</x:t>
        </x:is>
      </x:c>
      <x:c r="D83" s="139" t="inlineStr">
        <x:is>
          <x:t xml:space="preserve">Design generation</x:t>
        </x:is>
      </x:c>
      <x:c r="E83" s="137" t="inlineStr">
        <x:is>
          <x:t xml:space="preserve">Image and templates generation,</x:t>
        </x:is>
      </x:c>
      <x:c r="F83" s="137" t="inlineStr">
        <x:is>
          <x:t xml:space="preserve">Generating visual images and reusable design templates</x:t>
        </x:is>
      </x:c>
      <x:c r="G83" s="140" t="inlineStr">
        <x:is>
          <x:t xml:space="preserve">Concept Exploration &amp; Development</x:t>
        </x:is>
      </x:c>
      <x:c r="H83" s="139" t="inlineStr">
        <x:is>
          <x:t xml:space="preserve">Ideation &amp; Design Generation</x:t>
        </x:is>
      </x:c>
      <x:c r="I83" s="139" t="inlineStr">
        <x:is>
          <x:t xml:space="preserve">Canva</x:t>
        </x:is>
      </x:c>
      <x:c r="J83" s="139" t="inlineStr">
        <x:is>
          <x:t xml:space="preserve">Dall-E</x:t>
        </x:is>
      </x:c>
      <x:c r="K83" s="139" t="inlineStr">
        <x:is>
          <x:t xml:space="preserve">Grok</x:t>
        </x:is>
      </x:c>
      <x:c r="L83" s="139" t="inlineStr">
        <x:is>
          <x:t xml:space="preserve">BARD</x:t>
        </x:is>
      </x:c>
      <x:c r="M83" s="139" t="inlineStr">
        <x:is>
          <x:t xml:space="preserve">Creativity</x:t>
        </x:is>
      </x:c>
      <x:c r="N83" s="139" t="n"/>
      <x:c r="O83" s="139" t="inlineStr">
        <x:is>
          <x:t xml:space="preserve">Creativity</x:t>
        </x:is>
      </x:c>
      <x:c r="P83" s="139" t="inlineStr">
        <x:is>
          <x:t xml:space="preserve">Authenticity</x:t>
        </x:is>
      </x:c>
      <x:c r="Q83" s="139" t="inlineStr">
        <x:is>
          <x:t xml:space="preserve">You can build high quality images</x:t>
        </x:is>
      </x:c>
    </x:row>
    <x:row r="84" ht="56.25" customHeight="1">
      <x:c r="A84" s="139" t="inlineStr">
        <x:is>
          <x:t xml:space="preserve">TIC</x:t>
        </x:is>
      </x:c>
      <x:c r="B84" s="139" t="inlineStr">
        <x:is>
          <x:t xml:space="preserve">UIUX 01</x:t>
        </x:is>
      </x:c>
      <x:c r="C84" s="139" t="inlineStr">
        <x:is>
          <x:t xml:space="preserve">Develop</x:t>
        </x:is>
      </x:c>
      <x:c r="D84" s="139" t="inlineStr">
        <x:is>
          <x:t xml:space="preserve">Design generation</x:t>
        </x:is>
      </x:c>
      <x:c r="E84" s="137" t="inlineStr">
        <x:is>
          <x:t xml:space="preserve">Image and templates
generation</x:t>
        </x:is>
      </x:c>
      <x:c r="F84" s="137" t="inlineStr">
        <x:is>
          <x:t xml:space="preserve">Generating visual images and reusable design templates</x:t>
        </x:is>
      </x:c>
      <x:c r="G84" s="140" t="inlineStr">
        <x:is>
          <x:t xml:space="preserve">Concept Exploration &amp; Development</x:t>
        </x:is>
      </x:c>
      <x:c r="H84" s="139" t="inlineStr">
        <x:is>
          <x:t xml:space="preserve">Ideation &amp; Design Generation</x:t>
        </x:is>
      </x:c>
      <x:c r="I84" s="139" t="inlineStr">
        <x:is>
          <x:t xml:space="preserve">Grok</x:t>
        </x:is>
      </x:c>
      <x:c r="J84" s="139" t="inlineStr">
        <x:is>
          <x:t xml:space="preserve">Canva</x:t>
        </x:is>
      </x:c>
      <x:c r="K84" s="139" t="inlineStr">
        <x:is>
          <x:t xml:space="preserve">DallE</x:t>
        </x:is>
      </x:c>
      <x:c r="L84" s="139" t="inlineStr">
        <x:is>
          <x:t xml:space="preserve">BARD</x:t>
        </x:is>
      </x:c>
      <x:c r="M84" s="139" t="inlineStr">
        <x:is>
          <x:t xml:space="preserve">Creativity</x:t>
        </x:is>
      </x:c>
      <x:c r="N84" s="139" t="inlineStr">
        <x:is>
          <x:t xml:space="preserve">Efficiency</x:t>
        </x:is>
      </x:c>
      <x:c r="O84" s="139" t="inlineStr">
        <x:is>
          <x:t xml:space="preserve">Creativity</x:t>
        </x:is>
      </x:c>
      <x:c r="P84" s="139" t="n"/>
      <x:c r="Q84" s="139" t="inlineStr">
        <x:is>
          <x:t xml:space="preserve">You can build high quality images.</x:t>
        </x:is>
      </x:c>
    </x:row>
    <x:row r="85" ht="56.25" customHeight="1">
      <x:c r="A85" s="139" t="inlineStr">
        <x:is>
          <x:t xml:space="preserve">KIDP</x:t>
        </x:is>
      </x:c>
      <x:c r="B85" s="139" t="inlineStr">
        <x:is>
          <x:t xml:space="preserve">Service 04</x:t>
        </x:is>
      </x:c>
      <x:c r="C85" s="139" t="inlineStr">
        <x:is>
          <x:t xml:space="preserve">Develop</x:t>
        </x:is>
      </x:c>
      <x:c r="D85" s="139" t="inlineStr">
        <x:is>
          <x:t xml:space="preserve">Design generation</x:t>
        </x:is>
      </x:c>
      <x:c r="E85" s="137" t="inlineStr">
        <x:is>
          <x:t xml:space="preserve">이미지 생성</x:t>
        </x:is>
      </x:c>
      <x:c r="F85" s="137" t="inlineStr">
        <x:is>
          <x:t xml:space="preserve">Image generation</x:t>
        </x:is>
      </x:c>
      <x:c r="G85" s="140" t="inlineStr">
        <x:is>
          <x:t xml:space="preserve">Concept Exploration &amp; Development</x:t>
        </x:is>
      </x:c>
      <x:c r="H85" s="139" t="inlineStr">
        <x:is>
          <x:t xml:space="preserve">Ideation &amp; Design Generation</x:t>
        </x:is>
      </x:c>
      <x:c r="I85" s="139" t="inlineStr">
        <x:is>
          <x:t xml:space="preserve">ChatGPT</x:t>
        </x:is>
      </x:c>
      <x:c r="J85" s="139" t="inlineStr">
        <x:is>
          <x:t xml:space="preserve">Midjourney</x:t>
        </x:is>
      </x:c>
      <x:c r="K85" s="139" t="n"/>
      <x:c r="L85" s="139" t="n"/>
      <x:c r="M85" s="139" t="inlineStr">
        <x:is>
          <x:t xml:space="preserve">Creativity</x:t>
        </x:is>
      </x:c>
      <x:c r="N85" s="139" t="n"/>
      <x:c r="O85" s="139" t="inlineStr">
        <x:is>
          <x:t xml:space="preserve">Creativity</x:t>
        </x:is>
      </x:c>
      <x:c r="P85" s="139" t="n"/>
      <x:c r="Q85" s="139" t="n"/>
    </x:row>
    <x:row r="86" ht="56.25" customHeight="1">
      <x:c r="A86" s="139" t="inlineStr">
        <x:is>
          <x:t xml:space="preserve">KIDP</x:t>
        </x:is>
      </x:c>
      <x:c r="B86" s="139" t="inlineStr">
        <x:is>
          <x:t xml:space="preserve">UIUX 01</x:t>
        </x:is>
      </x:c>
      <x:c r="C86" s="139" t="inlineStr">
        <x:is>
          <x:t xml:space="preserve">Develop</x:t>
        </x:is>
      </x:c>
      <x:c r="D86" s="139" t="inlineStr">
        <x:is>
          <x:t xml:space="preserve">Design generation</x:t>
        </x:is>
      </x:c>
      <x:c r="E86" s="137" t="inlineStr">
        <x:is>
          <x:t xml:space="preserve">3D 이미지 생성</x:t>
        </x:is>
      </x:c>
      <x:c r="F86" s="137" t="inlineStr">
        <x:is>
          <x:t xml:space="preserve">3D image generation</x:t>
        </x:is>
      </x:c>
      <x:c r="G86" s="140" t="inlineStr">
        <x:is>
          <x:t xml:space="preserve">Concept Exploration &amp; Development</x:t>
        </x:is>
      </x:c>
      <x:c r="H86" s="139" t="inlineStr">
        <x:is>
          <x:t xml:space="preserve">Ideation &amp; Design Generation</x:t>
        </x:is>
      </x:c>
      <x:c r="I86" s="139" t="inlineStr">
        <x:is>
          <x:t xml:space="preserve">Vizcom</x:t>
        </x:is>
      </x:c>
      <x:c r="J86" s="139" t="n"/>
      <x:c r="K86" s="139" t="n"/>
      <x:c r="L86" s="139" t="n"/>
      <x:c r="M86" s="139" t="inlineStr">
        <x:is>
          <x:t xml:space="preserve">Skills Development</x:t>
        </x:is>
      </x:c>
      <x:c r="N86" s="139" t="n"/>
      <x:c r="O86" s="139" t="inlineStr">
        <x:is>
          <x:t xml:space="preserve">Controllability</x:t>
        </x:is>
      </x:c>
      <x:c r="P86" s="139" t="inlineStr">
        <x:is>
          <x:t xml:space="preserve">Learning</x:t>
        </x:is>
      </x:c>
      <x:c r="Q86" s="139" t="inlineStr">
        <x:is>
          <x:t xml:space="preserve">AI 사용에 익숙해져서 새로운 지식,
기술습득에 노력하지 않게 됨</x:t>
        </x:is>
      </x:c>
    </x:row>
    <x:row r="87" ht="56.25" customHeight="1">
      <x:c r="A87" s="139" t="inlineStr">
        <x:is>
          <x:t xml:space="preserve">KIDP</x:t>
        </x:is>
      </x:c>
      <x:c r="B87" s="139" t="inlineStr">
        <x:is>
          <x:t xml:space="preserve">Service 04</x:t>
        </x:is>
      </x:c>
      <x:c r="C87" s="139" t="inlineStr">
        <x:is>
          <x:t xml:space="preserve">Discover</x:t>
        </x:is>
      </x:c>
      <x:c r="D87" s="139" t="inlineStr">
        <x:is>
          <x:t xml:space="preserve">Design generation</x:t>
        </x:is>
      </x:c>
      <x:c r="E87" s="137" t="inlineStr">
        <x:is>
          <x:t xml:space="preserve">저작권 상관없이 세부 이미지 생성</x:t>
        </x:is>
      </x:c>
      <x:c r="F87" s="137" t="inlineStr">
        <x:is>
          <x:t xml:space="preserve">Generating detailed images free of copyright constraints</x:t>
        </x:is>
      </x:c>
      <x:c r="G87" s="140" t="inlineStr">
        <x:is>
          <x:t xml:space="preserve">Concept Exploration &amp; Development</x:t>
        </x:is>
      </x:c>
      <x:c r="H87" s="139" t="inlineStr">
        <x:is>
          <x:t xml:space="preserve">Ideation &amp; Design Generation</x:t>
        </x:is>
      </x:c>
      <x:c r="I87" s="139" t="inlineStr">
        <x:is>
          <x:t xml:space="preserve">Sora</x:t>
        </x:is>
      </x:c>
      <x:c r="J87" s="139" t="n"/>
      <x:c r="K87" s="139" t="n"/>
      <x:c r="L87" s="139" t="n"/>
      <x:c r="M87" s="139" t="n"/>
      <x:c r="N87" s="139" t="n"/>
      <x:c r="O87" s="139" t="inlineStr">
        <x:is>
          <x:t xml:space="preserve">Creativity</x:t>
        </x:is>
      </x:c>
      <x:c r="P87" s="139" t="n"/>
      <x:c r="Q87" s="139" t="inlineStr">
        <x:is>
          <x:t xml:space="preserve">AI 가 찾아주는 이미지, 정보를
넘어서지 못하는 창의성 저해</x:t>
        </x:is>
      </x:c>
    </x:row>
    <x:row r="88" ht="56.25" customHeight="1">
      <x:c r="E88" s="137" t="inlineStr">
        <x:is>
          <x:t xml:space="preserve">Making rendering</x:t>
        </x:is>
      </x:c>
      <x:c r="F88" s="137" t="inlineStr">
        <x:is>
          <x:t xml:space="preserve">Creating rendered visualisations of design concepts</x:t>
        </x:is>
      </x:c>
      <x:c r="G88" s="140" t="inlineStr">
        <x:is>
          <x:t xml:space="preserve">Concept Exploration &amp; Development</x:t>
        </x:is>
      </x:c>
      <x:c r="H88" s="139" t="inlineStr">
        <x:is>
          <x:t xml:space="preserve">Ideation &amp; Design Generation</x:t>
        </x:is>
      </x:c>
    </x:row>
    <x:row r="89" ht="56.25" customHeight="1">
      <x:c r="A89" s="139" t="inlineStr">
        <x:is>
          <x:t xml:space="preserve">KIDP</x:t>
        </x:is>
      </x:c>
      <x:c r="B89" s="139" t="inlineStr">
        <x:is>
          <x:t xml:space="preserve">Service 04</x:t>
        </x:is>
      </x:c>
      <x:c r="C89" s="139" t="inlineStr">
        <x:is>
          <x:t xml:space="preserve">Develop</x:t>
        </x:is>
      </x:c>
      <x:c r="D89" s="139" t="inlineStr">
        <x:is>
          <x:t xml:space="preserve">Design generation</x:t>
        </x:is>
      </x:c>
      <x:c r="E89" s="137" t="inlineStr">
        <x:is>
          <x:t xml:space="preserve">컨셉 시각화</x:t>
        </x:is>
      </x:c>
      <x:c r="F89" s="137" t="inlineStr">
        <x:is>
          <x:t xml:space="preserve">Visualising design concepts</x:t>
        </x:is>
      </x:c>
      <x:c r="G89" s="140" t="inlineStr">
        <x:is>
          <x:t xml:space="preserve">Concept Exploration &amp; Development</x:t>
        </x:is>
      </x:c>
      <x:c r="H89" s="139" t="inlineStr">
        <x:is>
          <x:t xml:space="preserve">Ideation &amp; Design Generation</x:t>
        </x:is>
      </x:c>
      <x:c r="I89" s="139" t="inlineStr">
        <x:is>
          <x:t xml:space="preserve">ChatGPT</x:t>
        </x:is>
      </x:c>
      <x:c r="J89" s="139" t="n"/>
      <x:c r="K89" s="139" t="n"/>
      <x:c r="L89" s="139" t="n"/>
      <x:c r="M89" s="139" t="inlineStr">
        <x:is>
          <x:t xml:space="preserve">Creativity</x:t>
        </x:is>
      </x:c>
      <x:c r="N89" s="139" t="n"/>
      <x:c r="O89" s="139" t="inlineStr">
        <x:is>
          <x:t xml:space="preserve">Creativity</x:t>
        </x:is>
      </x:c>
      <x:c r="P89" s="139" t="n"/>
      <x:c r="Q89" s="139" t="n"/>
    </x:row>
    <x:row r="90" ht="56.25" customHeight="1">
      <x:c r="A90" s="139" t="inlineStr">
        <x:is>
          <x:t xml:space="preserve">KIDP</x:t>
        </x:is>
      </x:c>
      <x:c r="B90" s="139" t="inlineStr">
        <x:is>
          <x:t xml:space="preserve">Product Engineering</x:t>
        </x:is>
      </x:c>
      <x:c r="C90" s="139" t="inlineStr">
        <x:is>
          <x:t xml:space="preserve">Develop</x:t>
        </x:is>
      </x:c>
      <x:c r="D90" s="139" t="inlineStr">
        <x:is>
          <x:t xml:space="preserve">Design generation</x:t>
        </x:is>
      </x:c>
      <x:c r="E90" s="137" t="inlineStr">
        <x:is>
          <x:t xml:space="preserve">mid-fidelity visualistion</x:t>
        </x:is>
      </x:c>
      <x:c r="F90" s="137" t="inlineStr">
        <x:is>
          <x:t xml:space="preserve">Producing mid-fidelity visual representations</x:t>
        </x:is>
      </x:c>
      <x:c r="G90" s="140" t="inlineStr">
        <x:is>
          <x:t xml:space="preserve">Prototype Generation</x:t>
        </x:is>
      </x:c>
      <x:c r="H90" s="139" t="inlineStr">
        <x:is>
          <x:t xml:space="preserve">Ideation &amp; Design Generation</x:t>
        </x:is>
      </x:c>
      <x:c r="I90" s="139" t="inlineStr">
        <x:is>
          <x:t xml:space="preserve">Midjourney</x:t>
        </x:is>
      </x:c>
      <x:c r="J90" s="139" t="inlineStr">
        <x:is>
          <x:t xml:space="preserve">Kling</x:t>
        </x:is>
      </x:c>
      <x:c r="K90" s="139" t="inlineStr">
        <x:is>
          <x:t xml:space="preserve">Vizcom</x:t>
        </x:is>
      </x:c>
      <x:c r="L90" s="139" t="n"/>
      <x:c r="M90" s="139" t="inlineStr">
        <x:is>
          <x:t xml:space="preserve">Scalability</x:t>
        </x:is>
      </x:c>
      <x:c r="N90" s="139" t="n"/>
      <x:c r="O90" s="139" t="inlineStr">
        <x:is>
          <x:t xml:space="preserve">Creativity</x:t>
        </x:is>
      </x:c>
      <x:c r="P90" s="139" t="inlineStr">
        <x:is>
          <x:t xml:space="preserve">Human-cnetredness</x:t>
        </x:is>
      </x:c>
      <x:c r="Q90" s="139" t="inlineStr">
        <x:is>
          <x:t xml:space="preserve">자기 주도성 떨어짐. 정성적 판단
회피하고 디자이너가 AI에 의존적이
됨. 시장 표준의 천편일률적인 Fidelity
1) 다양한 시나리오와 시각화 확대</x:t>
        </x:is>
      </x:c>
    </x:row>
    <x:row r="91" ht="56.25" customHeight="1">
      <x:c r="A91" s="139" t="inlineStr">
        <x:is>
          <x:t xml:space="preserve">KIDP</x:t>
        </x:is>
      </x:c>
      <x:c r="B91" s="139" t="inlineStr">
        <x:is>
          <x:t xml:space="preserve">Service 03</x:t>
        </x:is>
      </x:c>
      <x:c r="C91" s="139" t="inlineStr">
        <x:is>
          <x:t xml:space="preserve">Develop</x:t>
        </x:is>
      </x:c>
      <x:c r="D91" s="139" t="inlineStr">
        <x:is>
          <x:t xml:space="preserve">Design generation</x:t>
        </x:is>
      </x:c>
      <x:c r="E91" s="137" t="inlineStr">
        <x:is>
          <x:t xml:space="preserve">Visualising early ideas</x:t>
        </x:is>
      </x:c>
      <x:c r="F91" s="137" t="inlineStr">
        <x:is>
          <x:t xml:space="preserve">Quick visual externalisation of early-stage ideas</x:t>
        </x:is>
      </x:c>
      <x:c r="G91" s="140" t="inlineStr">
        <x:is>
          <x:t xml:space="preserve">Concept Exploration &amp; Development</x:t>
        </x:is>
      </x:c>
      <x:c r="H91" s="139" t="inlineStr">
        <x:is>
          <x:t xml:space="preserve">Ideation &amp; Design Generation</x:t>
        </x:is>
      </x:c>
      <x:c r="I91" s="139" t="inlineStr">
        <x:is>
          <x:t xml:space="preserve">Midjourney</x:t>
        </x:is>
      </x:c>
      <x:c r="J91" s="139" t="inlineStr">
        <x:is>
          <x:t xml:space="preserve">Dall-E</x:t>
        </x:is>
      </x:c>
      <x:c r="K91" s="139" t="n"/>
      <x:c r="L91" s="139" t="n"/>
      <x:c r="M91" s="139" t="inlineStr">
        <x:is>
          <x:t xml:space="preserve">Creativity</x:t>
        </x:is>
      </x:c>
      <x:c r="N91" s="139" t="inlineStr">
        <x:is>
          <x:t xml:space="preserve">Efficiency</x:t>
        </x:is>
      </x:c>
      <x:c r="O91" s="139" t="n"/>
      <x:c r="P91" s="139" t="n"/>
      <x:c r="Q91" s="139" t="n"/>
    </x:row>
    <x:row r="92" ht="56.25" customHeight="1">
      <x:c r="A92" s="139" t="inlineStr">
        <x:is>
          <x:t xml:space="preserve">KIDP</x:t>
        </x:is>
      </x:c>
      <x:c r="B92" s="139" t="inlineStr">
        <x:is>
          <x:t xml:space="preserve">Service 03</x:t>
        </x:is>
      </x:c>
      <x:c r="C92" s="139" t="inlineStr">
        <x:is>
          <x:t xml:space="preserve">Deliver</x:t>
        </x:is>
      </x:c>
      <x:c r="D92" s="139" t="inlineStr">
        <x:is>
          <x:t xml:space="preserve">Design generation</x:t>
        </x:is>
      </x:c>
      <x:c r="E92" s="137" t="inlineStr">
        <x:is>
          <x:t xml:space="preserve">컨셉 목업, 인테리어
배치도</x:t>
        </x:is>
      </x:c>
      <x:c r="F92" s="137" t="inlineStr">
        <x:is>
          <x:t xml:space="preserve">Concept mockups and interior layout plans</x:t>
        </x:is>
      </x:c>
      <x:c r="G92" s="140" t="inlineStr">
        <x:is>
          <x:t xml:space="preserve">Prototype Generation</x:t>
        </x:is>
      </x:c>
      <x:c r="H92" s="139" t="inlineStr">
        <x:is>
          <x:t xml:space="preserve">Ideation &amp; Design Generation</x:t>
        </x:is>
      </x:c>
      <x:c r="I92" s="139" t="inlineStr">
        <x:is>
          <x:t xml:space="preserve">Gemini</x:t>
        </x:is>
      </x:c>
      <x:c r="J92" s="139" t="inlineStr">
        <x:is>
          <x:t xml:space="preserve">Midjourney</x:t>
        </x:is>
      </x:c>
      <x:c r="K92" s="139" t="n"/>
      <x:c r="L92" s="139" t="n"/>
      <x:c r="M92" s="139" t="inlineStr">
        <x:is>
          <x:t xml:space="preserve">Controllability</x:t>
        </x:is>
      </x:c>
      <x:c r="N92" s="139" t="n"/>
      <x:c r="O92" s="139" t="n"/>
      <x:c r="P92" s="139" t="n"/>
      <x:c r="Q92" s="139" t="n"/>
    </x:row>
    <x:row r="93" ht="56.25" customHeight="1">
      <x:c r="A93" s="139" t="inlineStr">
        <x:is>
          <x:t xml:space="preserve">KIDP</x:t>
        </x:is>
      </x:c>
      <x:c r="B93" s="139" t="inlineStr">
        <x:is>
          <x:t xml:space="preserve">Service 04</x:t>
        </x:is>
      </x:c>
      <x:c r="C93" s="139" t="inlineStr">
        <x:is>
          <x:t xml:space="preserve">Develop</x:t>
        </x:is>
      </x:c>
      <x:c r="D93" s="139" t="inlineStr">
        <x:is>
          <x:t xml:space="preserve">Design generation</x:t>
        </x:is>
      </x:c>
      <x:c r="E93" s="137" t="inlineStr">
        <x:is>
          <x:t xml:space="preserve">컨셉 Draft 유사사례 모델링 </x:t>
        </x:is>
      </x:c>
      <x:c r="F93" s="137" t="inlineStr">
        <x:is>
          <x:t xml:space="preserve">Modelling concept drafts using analogous cases</x:t>
        </x:is>
      </x:c>
      <x:c r="G93" s="140" t="inlineStr">
        <x:is>
          <x:t xml:space="preserve">Concept Exploration &amp; Development</x:t>
        </x:is>
      </x:c>
      <x:c r="H93" s="139" t="inlineStr">
        <x:is>
          <x:t xml:space="preserve">Ideation &amp; Design Generation</x:t>
        </x:is>
      </x:c>
      <x:c r="I93" s="139" t="inlineStr">
        <x:is>
          <x:t xml:space="preserve">ChatGPT</x:t>
        </x:is>
      </x:c>
      <x:c r="J93" s="139" t="inlineStr">
        <x:is>
          <x:t xml:space="preserve">Figma</x:t>
        </x:is>
      </x:c>
      <x:c r="K93" s="139" t="inlineStr">
        <x:is>
          <x:t xml:space="preserve">Claude</x:t>
        </x:is>
      </x:c>
      <x:c r="L93" s="139" t="n"/>
      <x:c r="M93" s="139" t="inlineStr">
        <x:is>
          <x:t xml:space="preserve">Creativity</x:t>
        </x:is>
      </x:c>
      <x:c r="N93" s="139" t="n"/>
      <x:c r="O93" s="139" t="n"/>
      <x:c r="P93" s="139" t="n"/>
      <x:c r="Q93" s="139" t="n"/>
    </x:row>
    <x:row r="94" ht="56.25" customHeight="1">
      <x:c r="A94" s="139" t="inlineStr">
        <x:is>
          <x:t xml:space="preserve">KIDP</x:t>
        </x:is>
      </x:c>
      <x:c r="B94" s="139" t="inlineStr">
        <x:is>
          <x:t xml:space="preserve">Service_Public</x:t>
        </x:is>
      </x:c>
      <x:c r="C94" s="139" t="inlineStr">
        <x:is>
          <x:t xml:space="preserve">Develop</x:t>
        </x:is>
      </x:c>
      <x:c r="D94" s="139" t="inlineStr">
        <x:is>
          <x:t xml:space="preserve">Design generation</x:t>
        </x:is>
      </x:c>
      <x:c r="E94" s="137" t="inlineStr">
        <x:is>
          <x:t xml:space="preserve">이해를 돕기위한 사례 이미지
생성</x:t>
        </x:is>
      </x:c>
      <x:c r="F94" s="137" t="inlineStr">
        <x:is>
          <x:t xml:space="preserve">Generating illustrative case images to aid stakeholder understanding</x:t>
        </x:is>
      </x:c>
      <x:c r="G94" s="140" t="inlineStr">
        <x:is>
          <x:t xml:space="preserve">Concept Exploration &amp; Development</x:t>
        </x:is>
      </x:c>
      <x:c r="H94" s="139" t="inlineStr">
        <x:is>
          <x:t xml:space="preserve">Ideation &amp; Design Generation</x:t>
        </x:is>
      </x:c>
      <x:c r="I94" s="139" t="inlineStr">
        <x:is>
          <x:t xml:space="preserve">Dall-E</x:t>
        </x:is>
      </x:c>
      <x:c r="J94" s="139" t="n"/>
      <x:c r="K94" s="139" t="n"/>
      <x:c r="L94" s="139" t="n"/>
      <x:c r="M94" s="139" t="n"/>
      <x:c r="N94" s="139" t="n"/>
      <x:c r="O94" s="139" t="inlineStr">
        <x:is>
          <x:t xml:space="preserve">Trust</x:t>
        </x:is>
      </x:c>
      <x:c r="P94" s="139" t="n"/>
      <x:c r="Q94" s="139" t="inlineStr">
        <x:is>
          <x:t xml:space="preserve">누가봐도 AI 가 만든 이미지라고
느껴지는 ppt나 프로젝트에
대한 신뢰도가 떨어지는 느낌</x:t>
        </x:is>
      </x:c>
    </x:row>
    <x:row r="95" ht="56.25" customHeight="1">
      <x:c r="A95" s="139" t="inlineStr">
        <x:is>
          <x:t xml:space="preserve">KIDP</x:t>
        </x:is>
      </x:c>
      <x:c r="B95" s="139" t="inlineStr">
        <x:is>
          <x:t xml:space="preserve">Service_Public</x:t>
        </x:is>
      </x:c>
      <x:c r="C95" s="139" t="inlineStr">
        <x:is>
          <x:t xml:space="preserve">Deliver</x:t>
        </x:is>
      </x:c>
      <x:c r="D95" s="139" t="inlineStr">
        <x:is>
          <x:t xml:space="preserve">Design generation</x:t>
        </x:is>
      </x:c>
      <x:c r="E95" s="137" t="inlineStr">
        <x:is>
          <x:t xml:space="preserve">이미지 시각화, 디자인 편집,
</x:t>
        </x:is>
      </x:c>
      <x:c r="F95" s="137" t="inlineStr">
        <x:is>
          <x:t xml:space="preserve">Image visualisation, design editing, and report writing</x:t>
        </x:is>
      </x:c>
      <x:c r="G95" s="140" t="inlineStr">
        <x:is>
          <x:t xml:space="preserve">Concept Exploration &amp; Development</x:t>
        </x:is>
      </x:c>
      <x:c r="H95" s="139" t="inlineStr">
        <x:is>
          <x:t xml:space="preserve">Ideation &amp; Design Generation</x:t>
        </x:is>
      </x:c>
      <x:c r="I95" s="139" t="inlineStr">
        <x:is>
          <x:t xml:space="preserve">ChatGPT</x:t>
        </x:is>
      </x:c>
      <x:c r="J95" s="139" t="inlineStr">
        <x:is>
          <x:t xml:space="preserve">Dall-E</x:t>
        </x:is>
      </x:c>
      <x:c r="K95" s="139" t="inlineStr">
        <x:is>
          <x:t xml:space="preserve">Canva</x:t>
        </x:is>
      </x:c>
      <x:c r="L95" s="139" t="n"/>
      <x:c r="M95" s="139" t="inlineStr">
        <x:is>
          <x:t xml:space="preserve">Feasibility</x:t>
        </x:is>
      </x:c>
      <x:c r="N95" s="139" t="inlineStr">
        <x:is>
          <x:t xml:space="preserve">Creativity</x:t>
        </x:is>
      </x:c>
      <x:c r="O95" s="139" t="n"/>
      <x:c r="P95" s="139" t="n"/>
      <x:c r="Q95" s="139" t="n"/>
    </x:row>
    <x:row r="96" ht="56.25" customHeight="1">
      <x:c r="A96" s="139" t="inlineStr">
        <x:is>
          <x:t xml:space="preserve">KIDP</x:t>
        </x:is>
      </x:c>
      <x:c r="B96" s="139" t="inlineStr">
        <x:is>
          <x:t xml:space="preserve">Service_Public</x:t>
        </x:is>
      </x:c>
      <x:c r="C96" s="139" t="inlineStr">
        <x:is>
          <x:t xml:space="preserve">Deliver</x:t>
        </x:is>
      </x:c>
      <x:c r="D96" s="139" t="inlineStr">
        <x:is>
          <x:t xml:space="preserve">Design generation</x:t>
        </x:is>
      </x:c>
      <x:c r="E96" s="137" t="inlineStr">
        <x:is>
          <x:t xml:space="preserve">보고서 작성</x:t>
        </x:is>
      </x:c>
      <x:c r="F96" s="183" t="n"/>
      <x:c r="G96" s="140" t="inlineStr">
        <x:is>
          <x:t xml:space="preserve">Documentation &amp; Communication Support</x:t>
        </x:is>
      </x:c>
      <x:c r="H96" s="139" t="inlineStr">
        <x:is>
          <x:t xml:space="preserve">Planning, Coordination &amp; Management</x:t>
        </x:is>
      </x:c>
      <x:c r="I96" s="139" t="inlineStr">
        <x:is>
          <x:t xml:space="preserve">ChatGPT</x:t>
        </x:is>
      </x:c>
      <x:c r="J96" s="139" t="inlineStr">
        <x:is>
          <x:t xml:space="preserve">Dall-E</x:t>
        </x:is>
      </x:c>
      <x:c r="K96" s="139" t="inlineStr">
        <x:is>
          <x:t xml:space="preserve">Canva</x:t>
        </x:is>
      </x:c>
      <x:c r="L96" s="139" t="n"/>
      <x:c r="M96" s="139" t="inlineStr">
        <x:is>
          <x:t xml:space="preserve">Feasibility</x:t>
        </x:is>
      </x:c>
      <x:c r="N96" s="139" t="inlineStr">
        <x:is>
          <x:t xml:space="preserve">Creativity</x:t>
        </x:is>
      </x:c>
      <x:c r="O96" s="139" t="n"/>
      <x:c r="P96" s="139" t="n"/>
      <x:c r="Q96" s="139" t="n"/>
    </x:row>
    <x:row r="97" ht="56.25" customHeight="1">
      <x:c r="A97" s="139" t="inlineStr">
        <x:is>
          <x:t xml:space="preserve">KIDP</x:t>
        </x:is>
      </x:c>
      <x:c r="B97" s="139" t="inlineStr">
        <x:is>
          <x:t xml:space="preserve">Service_Public</x:t>
        </x:is>
      </x:c>
      <x:c r="C97" s="139" t="inlineStr">
        <x:is>
          <x:t xml:space="preserve">Deliver</x:t>
        </x:is>
      </x:c>
      <x:c r="D97" s="139" t="inlineStr">
        <x:is>
          <x:t xml:space="preserve">Design generation</x:t>
        </x:is>
      </x:c>
      <x:c r="E97" s="137" t="inlineStr">
        <x:is>
          <x:t xml:space="preserve">사내 이벤트용 엽서
이미지 제작</x:t>
        </x:is>
      </x:c>
      <x:c r="F97" s="137" t="inlineStr">
        <x:is>
          <x:t xml:space="preserve">Creating postcard images for internal company events</x:t>
        </x:is>
      </x:c>
      <x:c r="G97" s="140" t="inlineStr">
        <x:is>
          <x:t xml:space="preserve">Documentation &amp; Communication Support</x:t>
        </x:is>
      </x:c>
      <x:c r="H97" s="139" t="inlineStr">
        <x:is>
          <x:t xml:space="preserve">Planning, Coordination &amp; Management</x:t>
        </x:is>
      </x:c>
      <x:c r="I97" s="139" t="inlineStr">
        <x:is>
          <x:t xml:space="preserve">Midjourney</x:t>
        </x:is>
      </x:c>
      <x:c r="J97" s="139" t="n"/>
      <x:c r="K97" s="139" t="n"/>
      <x:c r="L97" s="139" t="n"/>
      <x:c r="M97" s="139" t="inlineStr">
        <x:is>
          <x:t xml:space="preserve">Efficiency</x:t>
        </x:is>
      </x:c>
      <x:c r="N97" s="139" t="n"/>
      <x:c r="O97" s="139" t="inlineStr">
        <x:is>
          <x:t xml:space="preserve">Creativity</x:t>
        </x:is>
      </x:c>
      <x:c r="P97" s="139" t="inlineStr">
        <x:is>
          <x:t xml:space="preserve">Learning</x:t>
        </x:is>
      </x:c>
      <x:c r="Q97" s="139" t="inlineStr">
        <x:is>
          <x:t xml:space="preserve">아웃풋 퀄리티가 너무 높아서 계속
의존하게 됨. 그래서 디자이너로서
창의성이 떨어지는 느낌</x:t>
        </x:is>
      </x:c>
    </x:row>
    <x:row r="98" ht="56.25" customHeight="1">
      <x:c r="A98" s="139" t="inlineStr">
        <x:is>
          <x:t xml:space="preserve">KIDP</x:t>
        </x:is>
      </x:c>
      <x:c r="B98" s="139" t="inlineStr">
        <x:is>
          <x:t xml:space="preserve">Service_Public</x:t>
        </x:is>
      </x:c>
      <x:c r="C98" s="139" t="inlineStr">
        <x:is>
          <x:t xml:space="preserve">Deliver</x:t>
        </x:is>
      </x:c>
      <x:c r="D98" s="139" t="inlineStr">
        <x:is>
          <x:t xml:space="preserve">Design generation</x:t>
        </x:is>
      </x:c>
      <x:c r="E98" s="137" t="inlineStr">
        <x:is>
          <x:t xml:space="preserve">포스터 홍보물 제작</x:t>
        </x:is>
      </x:c>
      <x:c r="F98" s="137" t="inlineStr">
        <x:is>
          <x:t xml:space="preserve">Creating promotional posters</x:t>
        </x:is>
      </x:c>
      <x:c r="G98" s="140" t="inlineStr">
        <x:is>
          <x:t xml:space="preserve">Documentation &amp; Communication Support</x:t>
        </x:is>
      </x:c>
      <x:c r="H98" s="139" t="inlineStr">
        <x:is>
          <x:t xml:space="preserve">Planning, Coordination &amp; Management</x:t>
        </x:is>
      </x:c>
      <x:c r="I98" s="139" t="inlineStr">
        <x:is>
          <x:t xml:space="preserve">ChatGPT</x:t>
        </x:is>
      </x:c>
      <x:c r="J98" s="139" t="n"/>
      <x:c r="K98" s="139" t="n"/>
      <x:c r="L98" s="139" t="n"/>
      <x:c r="M98" s="139" t="n"/>
      <x:c r="N98" s="139" t="n"/>
      <x:c r="O98" s="139" t="n"/>
      <x:c r="P98" s="139" t="n"/>
      <x:c r="Q98" s="139" t="n"/>
    </x:row>
    <x:row r="99" ht="56.25" customHeight="1">
      <x:c r="A99" s="139" t="inlineStr">
        <x:is>
          <x:t xml:space="preserve">TIC</x:t>
        </x:is>
      </x:c>
      <x:c r="B99" s="139" t="inlineStr">
        <x:is>
          <x:t xml:space="preserve">UIUX 01</x:t>
        </x:is>
      </x:c>
      <x:c r="C99" s="139" t="inlineStr">
        <x:is>
          <x:t xml:space="preserve">Develop</x:t>
        </x:is>
      </x:c>
      <x:c r="D99" s="139" t="inlineStr">
        <x:is>
          <x:t xml:space="preserve">Design generation</x:t>
        </x:is>
      </x:c>
      <x:c r="E99" s="137" t="inlineStr">
        <x:is>
          <x:t xml:space="preserve">Design iterations, Image
generation</x:t>
        </x:is>
      </x:c>
      <x:c r="F99" s="137" t="inlineStr">
        <x:is>
          <x:t xml:space="preserve">Iterating design variations and generating images</x:t>
        </x:is>
      </x:c>
      <x:c r="G99" s="140" t="inlineStr">
        <x:is>
          <x:t xml:space="preserve">Concept Exploration &amp; Development</x:t>
        </x:is>
      </x:c>
      <x:c r="H99" s="139" t="inlineStr">
        <x:is>
          <x:t xml:space="preserve">Ideation &amp; Design Generation</x:t>
        </x:is>
      </x:c>
      <x:c r="I99" s="139" t="inlineStr">
        <x:is>
          <x:t xml:space="preserve">Adobe</x:t>
        </x:is>
      </x:c>
      <x:c r="J99" s="139" t="inlineStr">
        <x:is>
          <x:t xml:space="preserve">Midjourney</x:t>
        </x:is>
      </x:c>
      <x:c r="K99" s="139" t="n"/>
      <x:c r="L99" s="139" t="n"/>
      <x:c r="M99" s="139" t="inlineStr">
        <x:is>
          <x:t xml:space="preserve">Scalability</x:t>
        </x:is>
      </x:c>
      <x:c r="N99" s="139" t="inlineStr">
        <x:is>
          <x:t xml:space="preserve">Creativity</x:t>
        </x:is>
      </x:c>
      <x:c r="O99" s="139" t="inlineStr">
        <x:is>
          <x:t xml:space="preserve">Authenticity</x:t>
        </x:is>
      </x:c>
      <x:c r="P99" s="139" t="n"/>
      <x:c r="Q99" s="139" t="n"/>
    </x:row>
    <x:row r="100" ht="56.25" customHeight="1">
      <x:c r="A100" s="139" t="inlineStr">
        <x:is>
          <x:t xml:space="preserve">TIC</x:t>
        </x:is>
      </x:c>
      <x:c r="B100" s="139" t="inlineStr">
        <x:is>
          <x:t xml:space="preserve">UIUX 01</x:t>
        </x:is>
      </x:c>
      <x:c r="C100" s="139" t="inlineStr">
        <x:is>
          <x:t xml:space="preserve">Develop</x:t>
        </x:is>
      </x:c>
      <x:c r="D100" s="139" t="inlineStr">
        <x:is>
          <x:t xml:space="preserve">Design generation</x:t>
        </x:is>
      </x:c>
      <x:c r="E100" s="137" t="inlineStr">
        <x:is>
          <x:t xml:space="preserve">Image manipulation</x:t>
        </x:is>
      </x:c>
      <x:c r="F100" s="137" t="inlineStr">
        <x:is>
          <x:t xml:space="preserve">Manipulating existing images for design use</x:t>
        </x:is>
      </x:c>
      <x:c r="G100" s="140" t="inlineStr">
        <x:is>
          <x:t xml:space="preserve">Concept Exploration &amp; Development</x:t>
        </x:is>
      </x:c>
      <x:c r="H100" s="139" t="inlineStr">
        <x:is>
          <x:t xml:space="preserve">Ideation &amp; Design Generation</x:t>
        </x:is>
      </x:c>
      <x:c r="I100" s="139" t="inlineStr">
        <x:is>
          <x:t xml:space="preserve">Adobe</x:t>
        </x:is>
      </x:c>
      <x:c r="J100" s="139" t="n"/>
      <x:c r="K100" s="139" t="n"/>
      <x:c r="L100" s="139" t="n"/>
      <x:c r="M100" s="139" t="inlineStr">
        <x:is>
          <x:t xml:space="preserve">Creativity</x:t>
        </x:is>
      </x:c>
      <x:c r="N100" s="139" t="n"/>
      <x:c r="O100" s="139" t="inlineStr">
        <x:is>
          <x:t xml:space="preserve">Trust</x:t>
        </x:is>
      </x:c>
      <x:c r="P100" s="139" t="inlineStr">
        <x:is>
          <x:t xml:space="preserve">Authenticity</x:t>
        </x:is>
      </x:c>
      <x:c r="Q100" s="139" t="n"/>
    </x:row>
    <x:row r="101" ht="56.25" customHeight="1">
      <x:c r="A101" s="139" t="inlineStr">
        <x:is>
          <x:t xml:space="preserve">UT</x:t>
        </x:is>
      </x:c>
      <x:c r="B101" s="139" t="inlineStr">
        <x:is>
          <x:t xml:space="preserve">UIUX 01</x:t>
        </x:is>
      </x:c>
      <x:c r="C101" s="139" t="inlineStr">
        <x:is>
          <x:t xml:space="preserve">Define</x:t>
        </x:is>
      </x:c>
      <x:c r="D101" s="139" t="inlineStr">
        <x:is>
          <x:t xml:space="preserve">Design generation</x:t>
        </x:is>
      </x:c>
      <x:c r="E101" s="137" t="inlineStr">
        <x:is>
          <x:t xml:space="preserve">rapidly generate design examples/variations based on concepts</x:t>
        </x:is>
      </x:c>
      <x:c r="F101" s="137" t="inlineStr">
        <x:is>
          <x:t xml:space="preserve">Rapid generation of multiple design variations from a concept</x:t>
        </x:is>
      </x:c>
      <x:c r="G101" s="140" t="inlineStr">
        <x:is>
          <x:t xml:space="preserve">Concept Exploration &amp; Development</x:t>
        </x:is>
      </x:c>
      <x:c r="H101" s="139" t="inlineStr">
        <x:is>
          <x:t xml:space="preserve">Ideation &amp; Design Generation</x:t>
        </x:is>
      </x:c>
      <x:c r="I101" s="139" t="inlineStr">
        <x:is>
          <x:t xml:space="preserve">Figma Make</x:t>
        </x:is>
      </x:c>
      <x:c r="J101" s="139" t="n"/>
      <x:c r="K101" s="139" t="n"/>
      <x:c r="L101" s="139" t="n"/>
      <x:c r="M101" s="139" t="inlineStr">
        <x:is>
          <x:t xml:space="preserve">Creativity</x:t>
        </x:is>
      </x:c>
      <x:c r="N101" s="139" t="n"/>
      <x:c r="O101" s="139" t="inlineStr">
        <x:is>
          <x:t xml:space="preserve">Context Appropriateness</x:t>
        </x:is>
      </x:c>
      <x:c r="P101" s="139" t="n"/>
      <x:c r="Q101" s="139" t="inlineStr">
        <x:is>
          <x:t xml:space="preserve">provide overly detailed, specific prompts to ensure there's enough context (for Imp. V1)</x:t>
        </x:is>
      </x:c>
    </x:row>
    <x:row r="102" ht="56.25" customHeight="1">
      <x:c r="A102" s="139" t="inlineStr">
        <x:is>
          <x:t xml:space="preserve">KIDP</x:t>
        </x:is>
      </x:c>
      <x:c r="B102" s="139" t="inlineStr">
        <x:is>
          <x:t xml:space="preserve">Service_Public</x:t>
        </x:is>
      </x:c>
      <x:c r="C102" s="139" t="inlineStr">
        <x:is>
          <x:t xml:space="preserve">Develop</x:t>
        </x:is>
      </x:c>
      <x:c r="D102" s="139" t="inlineStr">
        <x:is>
          <x:t xml:space="preserve">Knowledge generation</x:t>
        </x:is>
      </x:c>
      <x:c r="E102" s="137" t="inlineStr">
        <x:is>
          <x:t xml:space="preserve">퍼소나 이미지, 스토리보드
제작</x:t>
        </x:is>
      </x:c>
      <x:c r="F102" s="137" t="inlineStr">
        <x:is>
          <x:t xml:space="preserve">Creating persona images and storyboards</x:t>
        </x:is>
      </x:c>
      <x:c r="G102" s="140" t="inlineStr">
        <x:is>
          <x:t xml:space="preserve">Scenario Creation</x:t>
        </x:is>
      </x:c>
      <x:c r="H102" s="139" t="inlineStr">
        <x:is>
          <x:t xml:space="preserve">Ideation &amp; Design Generation</x:t>
        </x:is>
      </x:c>
      <x:c r="I102" s="139" t="inlineStr">
        <x:is>
          <x:t xml:space="preserve">ChatGPT</x:t>
        </x:is>
      </x:c>
      <x:c r="J102" s="139" t="inlineStr">
        <x:is>
          <x:t xml:space="preserve">Dall-E</x:t>
        </x:is>
      </x:c>
      <x:c r="K102" s="139" t="n"/>
      <x:c r="L102" s="139" t="n"/>
      <x:c r="M102" s="139" t="n"/>
      <x:c r="N102" s="139" t="n"/>
      <x:c r="O102" s="139" t="n"/>
      <x:c r="P102" s="139" t="n"/>
      <x:c r="Q102" s="139" t="n"/>
    </x:row>
    <x:row r="103" ht="56.25" customHeight="1">
      <x:c r="A103" s="139" t="inlineStr">
        <x:is>
          <x:t xml:space="preserve">KIDP</x:t>
        </x:is>
      </x:c>
      <x:c r="B103" s="139" t="inlineStr">
        <x:is>
          <x:t xml:space="preserve">UIUX 01</x:t>
        </x:is>
      </x:c>
      <x:c r="C103" s="139" t="inlineStr">
        <x:is>
          <x:t xml:space="preserve">Develop</x:t>
        </x:is>
      </x:c>
      <x:c r="D103" s="139" t="inlineStr">
        <x:is>
          <x:t xml:space="preserve">Design generation</x:t>
        </x:is>
      </x:c>
      <x:c r="E103" s="137" t="inlineStr">
        <x:is>
          <x:t xml:space="preserve">보고서용 이미지 생성</x:t>
        </x:is>
      </x:c>
      <x:c r="F103" s="137" t="inlineStr">
        <x:is>
          <x:t xml:space="preserve">Generating images specifically for reports</x:t>
        </x:is>
      </x:c>
      <x:c r="G103" s="140" t="inlineStr">
        <x:is>
          <x:t xml:space="preserve">Documentation &amp; Communication Support</x:t>
        </x:is>
      </x:c>
      <x:c r="H103" s="139" t="inlineStr">
        <x:is>
          <x:t xml:space="preserve">Planning, Coordination &amp; Management</x:t>
        </x:is>
      </x:c>
      <x:c r="I103" s="139" t="inlineStr">
        <x:is>
          <x:t xml:space="preserve">Nano banana</x:t>
        </x:is>
      </x:c>
      <x:c r="J103" s="139" t="n"/>
      <x:c r="K103" s="139" t="n"/>
      <x:c r="L103" s="139" t="n"/>
      <x:c r="M103" s="139" t="inlineStr">
        <x:is>
          <x:t xml:space="preserve">Human-cnetredness</x:t>
        </x:is>
      </x:c>
      <x:c r="N103" s="139" t="n"/>
      <x:c r="O103" s="139" t="inlineStr">
        <x:is>
          <x:t xml:space="preserve">Controllability</x:t>
        </x:is>
      </x:c>
      <x:c r="P103" s="139" t="n"/>
      <x:c r="Q103" s="139" t="n"/>
    </x:row>
    <x:row r="104" ht="56.25" customHeight="1">
      <x:c r="A104" s="139" t="inlineStr">
        <x:is>
          <x:t xml:space="preserve">KIDP</x:t>
        </x:is>
      </x:c>
      <x:c r="B104" s="139" t="inlineStr">
        <x:is>
          <x:t xml:space="preserve">UIUX 01</x:t>
        </x:is>
      </x:c>
      <x:c r="C104" s="139" t="inlineStr">
        <x:is>
          <x:t xml:space="preserve">Develop</x:t>
        </x:is>
      </x:c>
      <x:c r="D104" s="139" t="inlineStr">
        <x:is>
          <x:t xml:space="preserve">Design generation</x:t>
        </x:is>
      </x:c>
      <x:c r="E104" s="137" t="inlineStr">
        <x:is>
          <x:t xml:space="preserve">참고용 시안 초안 생성</x:t>
        </x:is>
      </x:c>
      <x:c r="F104" s="137" t="inlineStr">
        <x:is>
          <x:t xml:space="preserve">Generating draft design proposals for reference</x:t>
        </x:is>
      </x:c>
      <x:c r="G104" s="140" t="inlineStr">
        <x:is>
          <x:t xml:space="preserve">Concept Exploration &amp; Development</x:t>
        </x:is>
      </x:c>
      <x:c r="H104" s="139" t="inlineStr">
        <x:is>
          <x:t xml:space="preserve">Ideation &amp; Design Generation</x:t>
        </x:is>
      </x:c>
      <x:c r="I104" s="139" t="inlineStr">
        <x:is>
          <x:t xml:space="preserve">Figma</x:t>
        </x:is>
      </x:c>
      <x:c r="J104" s="139" t="n"/>
      <x:c r="K104" s="139" t="n"/>
      <x:c r="L104" s="139" t="n"/>
      <x:c r="M104" s="139" t="inlineStr">
        <x:is>
          <x:t xml:space="preserve">Skills Development</x:t>
        </x:is>
      </x:c>
      <x:c r="N104" s="139" t="n"/>
      <x:c r="O104" s="139" t="inlineStr">
        <x:is>
          <x:t xml:space="preserve">Controllability</x:t>
        </x:is>
      </x:c>
      <x:c r="P104" s="139" t="inlineStr">
        <x:is>
          <x:t xml:space="preserve">Learning</x:t>
        </x:is>
      </x:c>
      <x:c r="Q104" s="139" t="inlineStr">
        <x:is>
          <x:t xml:space="preserve">Controllability 저해: 원하는 시안, 이미지, 영상들이 나올 때 까지 계속 AI를 generate 해야해서 제어 가능한 부분이 적음</x:t>
        </x:is>
      </x:c>
    </x:row>
    <x:row r="105" ht="56.25" customHeight="1">
      <x:c r="A105" s="139" t="inlineStr">
        <x:is>
          <x:t xml:space="preserve">KIDP</x:t>
        </x:is>
      </x:c>
      <x:c r="B105" s="139" t="inlineStr">
        <x:is>
          <x:t xml:space="preserve">UIUX 01</x:t>
        </x:is>
      </x:c>
      <x:c r="C105" s="139" t="inlineStr">
        <x:is>
          <x:t xml:space="preserve">Develop</x:t>
        </x:is>
      </x:c>
      <x:c r="D105" s="139" t="inlineStr">
        <x:is>
          <x:t xml:space="preserve">Design generation</x:t>
        </x:is>
      </x:c>
      <x:c r="E105" s="137" t="inlineStr">
        <x:is>
          <x:t xml:space="preserve">사내 그래픽 학습 및 그래픽
자산 제작</x:t>
        </x:is>
      </x:c>
      <x:c r="F105" s="137" t="inlineStr">
        <x:is>
          <x:t xml:space="preserve">Learning internal graphic styles and creating graphic assets</x:t>
        </x:is>
      </x:c>
      <x:c r="G105" s="140" t="inlineStr">
        <x:is>
          <x:t xml:space="preserve">Design Systems Management</x:t>
        </x:is>
      </x:c>
      <x:c r="H105" s="139" t="inlineStr">
        <x:is>
          <x:t xml:space="preserve">Planning, Coordination &amp; Management</x:t>
        </x:is>
      </x:c>
      <x:c r="I105" s="139" t="inlineStr">
        <x:is>
          <x:t xml:space="preserve">Toast</x:t>
        </x:is>
      </x:c>
      <x:c r="J105" s="139" t="inlineStr">
        <x:is>
          <x:t xml:space="preserve">ChatGPT</x:t>
        </x:is>
      </x:c>
      <x:c r="K105" s="139" t="inlineStr">
        <x:is>
          <x:t xml:space="preserve">Firefly</x:t>
        </x:is>
      </x:c>
      <x:c r="L105" s="139" t="n"/>
      <x:c r="M105" s="139" t="inlineStr">
        <x:is>
          <x:t xml:space="preserve">Skills Development</x:t>
        </x:is>
      </x:c>
      <x:c r="N105" s="139" t="n"/>
      <x:c r="O105" s="139" t="inlineStr">
        <x:is>
          <x:t xml:space="preserve">Controllability</x:t>
        </x:is>
      </x:c>
      <x:c r="P105" s="139" t="inlineStr">
        <x:is>
          <x:t xml:space="preserve">Learning</x:t>
        </x:is>
      </x:c>
      <x:c r="Q105" s="139" t="inlineStr">
        <x:is>
          <x:t xml:space="preserve">AI 사용에 익숙해져서 새로운 지식,
기술습득에 노력하지 않게 됨</x:t>
        </x:is>
      </x:c>
    </x:row>
    <x:row r="106" ht="56.25" customHeight="1">
      <x:c r="A106" s="139" t="inlineStr">
        <x:is>
          <x:t xml:space="preserve">KIDP</x:t>
        </x:is>
      </x:c>
      <x:c r="B106" s="139" t="inlineStr">
        <x:is>
          <x:t xml:space="preserve">UIUX 02</x:t>
        </x:is>
      </x:c>
      <x:c r="C106" s="139" t="inlineStr">
        <x:is>
          <x:t xml:space="preserve">Develop</x:t>
        </x:is>
      </x:c>
      <x:c r="D106" s="139" t="inlineStr">
        <x:is>
          <x:t xml:space="preserve">Design generation</x:t>
        </x:is>
      </x:c>
      <x:c r="E106" s="137" t="inlineStr">
        <x:is>
          <x:t xml:space="preserve">디자인 머티리얼 생성 </x:t>
        </x:is>
      </x:c>
      <x:c r="F106" s="137" t="inlineStr">
        <x:is>
          <x:t xml:space="preserve">Generating design materials and visual assets</x:t>
        </x:is>
      </x:c>
      <x:c r="G106" s="140" t="inlineStr">
        <x:is>
          <x:t xml:space="preserve">Design Systems Management</x:t>
        </x:is>
      </x:c>
      <x:c r="H106" s="139" t="inlineStr">
        <x:is>
          <x:t xml:space="preserve">Planning, Coordination &amp; Management</x:t>
        </x:is>
      </x:c>
      <x:c r="I106" s="139" t="inlineStr">
        <x:is>
          <x:t xml:space="preserve">Midjourney</x:t>
        </x:is>
      </x:c>
      <x:c r="J106" s="139" t="inlineStr">
        <x:is>
          <x:t xml:space="preserve">Runway</x:t>
        </x:is>
      </x:c>
      <x:c r="K106" s="139" t="n"/>
      <x:c r="L106" s="139" t="n"/>
      <x:c r="M106" s="139" t="inlineStr">
        <x:is>
          <x:t xml:space="preserve">Efficiency</x:t>
        </x:is>
      </x:c>
      <x:c r="N106" s="139" t="inlineStr">
        <x:is>
          <x:t xml:space="preserve">Collaboration</x:t>
        </x:is>
      </x:c>
      <x:c r="O106" s="139" t="inlineStr">
        <x:is>
          <x:t xml:space="preserve">Authenticity</x:t>
        </x:is>
      </x:c>
      <x:c r="P106" s="139" t="n"/>
      <x:c r="Q106" s="139" t="inlineStr">
        <x:is>
          <x:t xml:space="preserve">최종 디자인 작업에서 리터치를 직접
해야할 경우가 있음 (투시가 안맞거나
실제와 다름. 일관성이 없음)</x:t>
        </x:is>
      </x:c>
    </x:row>
    <x:row r="107" ht="56.25" customHeight="1">
      <x:c r="A107" s="139" t="inlineStr">
        <x:is>
          <x:t xml:space="preserve">KIDP</x:t>
        </x:is>
      </x:c>
      <x:c r="B107" s="139" t="inlineStr">
        <x:is>
          <x:t xml:space="preserve">UIUX 02</x:t>
        </x:is>
      </x:c>
      <x:c r="C107" s="139" t="inlineStr">
        <x:is>
          <x:t xml:space="preserve">Develop</x:t>
        </x:is>
      </x:c>
      <x:c r="D107" s="139" t="inlineStr">
        <x:is>
          <x:t xml:space="preserve">Design generation</x:t>
        </x:is>
      </x:c>
      <x:c r="E107" s="137" t="inlineStr">
        <x:is>
          <x:t xml:space="preserve">BX</x:t>
        </x:is>
      </x:c>
      <x:c r="F107" s="137" t="inlineStr">
        <x:is>
          <x:t xml:space="preserve">Generating brand experience and GUI motion assets</x:t>
        </x:is>
      </x:c>
      <x:c r="G107" s="140" t="inlineStr">
        <x:is>
          <x:t xml:space="preserve">Design Systems Management</x:t>
        </x:is>
      </x:c>
      <x:c r="H107" s="139" t="inlineStr">
        <x:is>
          <x:t xml:space="preserve">Planning, Coordination &amp; Management</x:t>
        </x:is>
      </x:c>
      <x:c r="I107" s="139" t="inlineStr">
        <x:is>
          <x:t xml:space="preserve">ChatGPT</x:t>
        </x:is>
      </x:c>
      <x:c r="J107" s="139" t="inlineStr">
        <x:is>
          <x:t xml:space="preserve">Midjourney</x:t>
        </x:is>
      </x:c>
      <x:c r="K107" s="139" t="n"/>
      <x:c r="L107" s="139" t="n"/>
      <x:c r="M107" s="139" t="inlineStr">
        <x:is>
          <x:t xml:space="preserve">Creativity</x:t>
        </x:is>
      </x:c>
      <x:c r="N107" s="139" t="n"/>
      <x:c r="O107" s="139" t="inlineStr">
        <x:is>
          <x:t xml:space="preserve">Accuracy</x:t>
        </x:is>
      </x:c>
      <x:c r="P107" s="139" t="n"/>
      <x:c r="Q107" s="139" t="n"/>
    </x:row>
    <x:row r="108" ht="56.25" customHeight="1">
      <x:c r="A108" s="139" t="inlineStr">
        <x:is>
          <x:t xml:space="preserve">KIDP</x:t>
        </x:is>
      </x:c>
      <x:c r="B108" s="139" t="inlineStr">
        <x:is>
          <x:t xml:space="preserve">UIUX 02</x:t>
        </x:is>
      </x:c>
      <x:c r="C108" s="139" t="inlineStr">
        <x:is>
          <x:t xml:space="preserve">Develop</x:t>
        </x:is>
      </x:c>
      <x:c r="D108" s="139" t="inlineStr">
        <x:is>
          <x:t xml:space="preserve">Design generation</x:t>
        </x:is>
      </x:c>
      <x:c r="E108" s="137" t="inlineStr">
        <x:is>
          <x:t xml:space="preserve">GUI 이미지 모션 생성</x:t>
        </x:is>
      </x:c>
      <x:c r="F108" s="183" t="n"/>
      <x:c r="G108" s="140" t="inlineStr">
        <x:is>
          <x:t xml:space="preserve">Prototype Generation</x:t>
        </x:is>
      </x:c>
      <x:c r="H108" s="139" t="inlineStr">
        <x:is>
          <x:t xml:space="preserve">Ideation &amp; Design Generation</x:t>
        </x:is>
      </x:c>
      <x:c r="I108" s="139" t="inlineStr">
        <x:is>
          <x:t xml:space="preserve">ChatGPT</x:t>
        </x:is>
      </x:c>
      <x:c r="J108" s="139" t="inlineStr">
        <x:is>
          <x:t xml:space="preserve">Midjourney</x:t>
        </x:is>
      </x:c>
      <x:c r="K108" s="139" t="n"/>
      <x:c r="L108" s="139" t="n"/>
      <x:c r="M108" s="139" t="inlineStr">
        <x:is>
          <x:t xml:space="preserve">Creativity</x:t>
        </x:is>
      </x:c>
      <x:c r="N108" s="139" t="n"/>
      <x:c r="O108" s="139" t="inlineStr">
        <x:is>
          <x:t xml:space="preserve">Accuracy</x:t>
        </x:is>
      </x:c>
      <x:c r="P108" s="139" t="n"/>
      <x:c r="Q108" s="139" t="n"/>
    </x:row>
    <x:row r="109" ht="56.25" customHeight="1">
      <x:c r="A109" s="139" t="inlineStr">
        <x:is>
          <x:t xml:space="preserve">KIDP</x:t>
        </x:is>
      </x:c>
      <x:c r="B109" s="139" t="inlineStr">
        <x:is>
          <x:t xml:space="preserve">UIUX 02</x:t>
        </x:is>
      </x:c>
      <x:c r="C109" s="139" t="inlineStr">
        <x:is>
          <x:t xml:space="preserve">Develop</x:t>
        </x:is>
      </x:c>
      <x:c r="D109" s="139" t="inlineStr">
        <x:is>
          <x:t xml:space="preserve">Design generation</x:t>
        </x:is>
      </x:c>
      <x:c r="E109" s="137" t="inlineStr">
        <x:is>
          <x:t xml:space="preserve">UX 인터랙션 디자인 생성 </x:t>
        </x:is>
      </x:c>
      <x:c r="F109" s="137" t="inlineStr">
        <x:is>
          <x:t xml:space="preserve">Generating UX interaction design specifications and prototypes</x:t>
        </x:is>
      </x:c>
      <x:c r="G109" s="140" t="inlineStr">
        <x:is>
          <x:t xml:space="preserve">Prototype Generation</x:t>
        </x:is>
      </x:c>
      <x:c r="H109" s="139" t="inlineStr">
        <x:is>
          <x:t xml:space="preserve">Ideation &amp; Design Generation</x:t>
        </x:is>
      </x:c>
      <x:c r="I109" s="139" t="inlineStr">
        <x:is>
          <x:t xml:space="preserve">ChatGPT</x:t>
        </x:is>
      </x:c>
      <x:c r="J109" s="139" t="inlineStr">
        <x:is>
          <x:t xml:space="preserve">Code Pen</x:t>
        </x:is>
      </x:c>
      <x:c r="K109" s="139" t="n"/>
      <x:c r="L109" s="139" t="n"/>
      <x:c r="M109" s="139" t="inlineStr">
        <x:is>
          <x:t xml:space="preserve">Efficiency</x:t>
        </x:is>
      </x:c>
      <x:c r="N109" s="139" t="inlineStr">
        <x:is>
          <x:t xml:space="preserve">Collaboration</x:t>
        </x:is>
      </x:c>
      <x:c r="O109" s="139" t="inlineStr">
        <x:is>
          <x:t xml:space="preserve">Authenticity</x:t>
        </x:is>
      </x:c>
      <x:c r="P109" s="139" t="n"/>
      <x:c r="Q109" s="139" t="inlineStr">
        <x:is>
          <x:t xml:space="preserve">개발자에게 디자인 의도를 전달하기 좋음. 레퍼런스를 찾지않고 직접 생성함</x:t>
        </x:is>
      </x:c>
    </x:row>
    <x:row r="110" ht="56.25" customHeight="1">
      <x:c r="A110" s="139" t="inlineStr">
        <x:is>
          <x:t xml:space="preserve">KIDP</x:t>
        </x:is>
      </x:c>
      <x:c r="B110" s="139" t="inlineStr">
        <x:is>
          <x:t xml:space="preserve">UIUX 02</x:t>
        </x:is>
      </x:c>
      <x:c r="C110" s="139" t="inlineStr">
        <x:is>
          <x:t xml:space="preserve">Develop</x:t>
        </x:is>
      </x:c>
      <x:c r="D110" s="139" t="inlineStr">
        <x:is>
          <x:t xml:space="preserve">Design generation</x:t>
        </x:is>
      </x:c>
      <x:c r="E110" s="137" t="inlineStr">
        <x:is>
          <x:t xml:space="preserve">PDR (Product Requirements Document) 기반 와이어프레임 프로토타입 생성</x:t>
        </x:is>
      </x:c>
      <x:c r="F110" s="137" t="inlineStr">
        <x:is>
          <x:t xml:space="preserve">Generating wireframe prototypes and style guides from PRD</x:t>
        </x:is>
      </x:c>
      <x:c r="G110" s="140" t="inlineStr">
        <x:is>
          <x:t xml:space="preserve">Prototype Generation</x:t>
        </x:is>
      </x:c>
      <x:c r="H110" s="139" t="inlineStr">
        <x:is>
          <x:t xml:space="preserve">Ideation &amp; Design Generation</x:t>
        </x:is>
      </x:c>
      <x:c r="I110" s="139" t="inlineStr">
        <x:is>
          <x:t xml:space="preserve">ChatGPT</x:t>
        </x:is>
      </x:c>
      <x:c r="J110" s="139" t="inlineStr">
        <x:is>
          <x:t xml:space="preserve">Figma</x:t>
        </x:is>
      </x:c>
      <x:c r="K110" s="139" t="n"/>
      <x:c r="L110" s="139" t="n"/>
      <x:c r="M110" s="139" t="inlineStr">
        <x:is>
          <x:t xml:space="preserve">Efficiency</x:t>
        </x:is>
      </x:c>
      <x:c r="N110" s="139" t="n"/>
      <x:c r="O110" s="139" t="inlineStr">
        <x:is>
          <x:t xml:space="preserve">Collaboration</x:t>
        </x:is>
      </x:c>
      <x:c r="P110" s="139" t="n"/>
      <x:c r="Q110" s="139" t="inlineStr">
        <x:is>
          <x:t xml:space="preserve">디자인 작업시간 단축. 혼자 커버할 수 있는 업무범위가 늘어나서 동료의
필요성이 줄어듬.</x:t>
        </x:is>
      </x:c>
    </x:row>
    <x:row r="111" ht="56.25" customHeight="1">
      <x:c r="A111" s="139" t="inlineStr">
        <x:is>
          <x:t xml:space="preserve">KIDP</x:t>
        </x:is>
      </x:c>
      <x:c r="B111" s="139" t="inlineStr">
        <x:is>
          <x:t xml:space="preserve">UIUX 02</x:t>
        </x:is>
      </x:c>
      <x:c r="C111" s="139" t="inlineStr">
        <x:is>
          <x:t xml:space="preserve">Develop</x:t>
        </x:is>
      </x:c>
      <x:c r="D111" s="139" t="inlineStr">
        <x:is>
          <x:t xml:space="preserve">Design generation</x:t>
        </x:is>
      </x:c>
      <x:c r="E111" s="137" t="inlineStr">
        <x:is>
          <x:t xml:space="preserve">스타일 가이드 생성 </x:t>
        </x:is>
      </x:c>
      <x:c r="F111" s="137" t="n"/>
      <x:c r="G111" s="140" t="inlineStr">
        <x:is>
          <x:t xml:space="preserve">Design Systems Management</x:t>
        </x:is>
      </x:c>
      <x:c r="H111" s="139" t="inlineStr">
        <x:is>
          <x:t xml:space="preserve">Planning, Coordination &amp; Management</x:t>
        </x:is>
      </x:c>
      <x:c r="I111" s="139" t="inlineStr">
        <x:is>
          <x:t xml:space="preserve">ChatGPT</x:t>
        </x:is>
      </x:c>
      <x:c r="J111" s="139" t="inlineStr">
        <x:is>
          <x:t xml:space="preserve">Figma</x:t>
        </x:is>
      </x:c>
      <x:c r="K111" s="139" t="n"/>
      <x:c r="L111" s="139" t="n"/>
      <x:c r="M111" s="139" t="inlineStr">
        <x:is>
          <x:t xml:space="preserve">Efficiency</x:t>
        </x:is>
      </x:c>
      <x:c r="N111" s="139" t="n"/>
      <x:c r="O111" s="139" t="inlineStr">
        <x:is>
          <x:t xml:space="preserve">Collaboration</x:t>
        </x:is>
      </x:c>
      <x:c r="P111" s="139" t="n"/>
      <x:c r="Q111" s="139" t="inlineStr">
        <x:is>
          <x:t xml:space="preserve">디자인 작업시간 단축. 혼자 커버할 수 있는 업무범위가 늘어나서 동료의
필요성이 줄어듬.</x:t>
        </x:is>
      </x:c>
    </x:row>
    <x:row r="112" ht="56.25" customHeight="1">
      <x:c r="A112" s="139" t="inlineStr">
        <x:is>
          <x:t xml:space="preserve">KIDP</x:t>
        </x:is>
      </x:c>
      <x:c r="B112" s="139" t="inlineStr">
        <x:is>
          <x:t xml:space="preserve">UIUX 01</x:t>
        </x:is>
      </x:c>
      <x:c r="C112" s="139" t="inlineStr">
        <x:is>
          <x:t xml:space="preserve">Develop</x:t>
        </x:is>
      </x:c>
      <x:c r="D112" s="139" t="inlineStr">
        <x:is>
          <x:t xml:space="preserve">Design generation</x:t>
        </x:is>
      </x:c>
      <x:c r="E112" s="137" t="inlineStr">
        <x:is>
          <x:t xml:space="preserve">디자인 초안작성</x:t>
        </x:is>
      </x:c>
      <x:c r="F112" s="137" t="inlineStr">
        <x:is>
          <x:t xml:space="preserve">Drafting initial design proposals</x:t>
        </x:is>
      </x:c>
      <x:c r="G112" s="140" t="inlineStr">
        <x:is>
          <x:t xml:space="preserve">Documentation &amp; Communication Support</x:t>
        </x:is>
      </x:c>
      <x:c r="H112" s="139" t="inlineStr">
        <x:is>
          <x:t xml:space="preserve">Planning, Coordination &amp; Management</x:t>
        </x:is>
      </x:c>
      <x:c r="I112" s="139" t="inlineStr">
        <x:is>
          <x:t xml:space="preserve">Figma</x:t>
        </x:is>
      </x:c>
      <x:c r="J112" s="139" t="n"/>
      <x:c r="K112" s="139" t="n"/>
      <x:c r="L112" s="139" t="n"/>
      <x:c r="M112" s="139" t="inlineStr">
        <x:is>
          <x:t xml:space="preserve">Creativity</x:t>
        </x:is>
      </x:c>
      <x:c r="N112" s="139" t="n"/>
      <x:c r="O112" s="139" t="inlineStr">
        <x:is>
          <x:t xml:space="preserve">Skills Development</x:t>
        </x:is>
      </x:c>
      <x:c r="P112" s="139" t="inlineStr">
        <x:is>
          <x:t xml:space="preserve">Authenticity</x:t>
        </x:is>
      </x:c>
      <x:c r="Q112" s="139" t="inlineStr">
        <x:is>
          <x:t xml:space="preserve">AI가 디자인의 실제 Outcome을 만들어내다 보니 인간 Designer의 논리적 설명력 (Design rationale)이 약해짐</x:t>
        </x:is>
      </x:c>
    </x:row>
    <x:row r="113" ht="56.25" customHeight="1">
      <x:c r="A113" s="139" t="inlineStr">
        <x:is>
          <x:t xml:space="preserve">KIDP</x:t>
        </x:is>
      </x:c>
      <x:c r="B113" s="139" t="inlineStr">
        <x:is>
          <x:t xml:space="preserve">UIUX 01</x:t>
        </x:is>
      </x:c>
      <x:c r="C113" s="139" t="inlineStr">
        <x:is>
          <x:t xml:space="preserve">Develop</x:t>
        </x:is>
      </x:c>
      <x:c r="D113" s="139" t="inlineStr">
        <x:is>
          <x:t xml:space="preserve">Design generation</x:t>
        </x:is>
      </x:c>
      <x:c r="E113" s="137" t="inlineStr">
        <x:is>
          <x:t xml:space="preserve">UI Design Generation</x:t>
        </x:is>
      </x:c>
      <x:c r="F113" s="137" t="inlineStr">
        <x:is>
          <x:t xml:space="preserve">Generating UI design screens and components</x:t>
        </x:is>
      </x:c>
      <x:c r="G113" s="140" t="inlineStr">
        <x:is>
          <x:t xml:space="preserve">Prototype Generation</x:t>
        </x:is>
      </x:c>
      <x:c r="H113" s="139" t="inlineStr">
        <x:is>
          <x:t xml:space="preserve">Ideation &amp; Design Generation</x:t>
        </x:is>
      </x:c>
      <x:c r="I113" s="139" t="inlineStr">
        <x:is>
          <x:t xml:space="preserve">UX Pilot</x:t>
        </x:is>
      </x:c>
      <x:c r="J113" s="139" t="inlineStr">
        <x:is>
          <x:t xml:space="preserve">Stitch</x:t>
        </x:is>
      </x:c>
      <x:c r="K113" s="139" t="n"/>
      <x:c r="L113" s="139" t="n"/>
      <x:c r="M113" s="139" t="inlineStr">
        <x:is>
          <x:t xml:space="preserve">Feasibility</x:t>
        </x:is>
      </x:c>
      <x:c r="N113" s="139" t="n"/>
      <x:c r="O113" s="139" t="inlineStr">
        <x:is>
          <x:t xml:space="preserve">Accuracy</x:t>
        </x:is>
      </x:c>
      <x:c r="P113" s="139" t="inlineStr">
        <x:is>
          <x:t xml:space="preserve">Context awareness</x:t>
        </x:is>
      </x:c>
      <x:c r="Q113" s="139" t="n"/>
    </x:row>
    <x:row r="114" ht="56.25" customHeight="1">
      <x:c r="A114" s="139" t="inlineStr">
        <x:is>
          <x:t xml:space="preserve">KIDP</x:t>
        </x:is>
      </x:c>
      <x:c r="B114" s="139" t="inlineStr">
        <x:is>
          <x:t xml:space="preserve">UIUX 01</x:t>
        </x:is>
      </x:c>
      <x:c r="C114" s="139" t="inlineStr">
        <x:is>
          <x:t xml:space="preserve">Develop</x:t>
        </x:is>
      </x:c>
      <x:c r="D114" s="139" t="inlineStr">
        <x:is>
          <x:t xml:space="preserve">Design generation</x:t>
        </x:is>
      </x:c>
      <x:c r="E114" s="137" t="inlineStr">
        <x:is>
          <x:t xml:space="preserve">UI Wireframe generation</x:t>
        </x:is>
      </x:c>
      <x:c r="F114" s="137" t="inlineStr">
        <x:is>
          <x:t xml:space="preserve">Generating UI wireframe layouts</x:t>
        </x:is>
      </x:c>
      <x:c r="G114" s="140" t="inlineStr">
        <x:is>
          <x:t xml:space="preserve">Prototype Generation</x:t>
        </x:is>
      </x:c>
      <x:c r="H114" s="139" t="inlineStr">
        <x:is>
          <x:t xml:space="preserve">Ideation &amp; Design Generation</x:t>
        </x:is>
      </x:c>
      <x:c r="I114" s="139" t="inlineStr">
        <x:is>
          <x:t xml:space="preserve">UX Pilot</x:t>
        </x:is>
      </x:c>
      <x:c r="J114" s="139" t="inlineStr">
        <x:is>
          <x:t xml:space="preserve">Stitch</x:t>
        </x:is>
      </x:c>
      <x:c r="K114" s="139" t="n"/>
      <x:c r="L114" s="139" t="n"/>
      <x:c r="M114" s="139" t="inlineStr">
        <x:is>
          <x:t xml:space="preserve">Feasibility</x:t>
        </x:is>
      </x:c>
      <x:c r="N114" s="139" t="n"/>
      <x:c r="O114" s="139" t="inlineStr">
        <x:is>
          <x:t xml:space="preserve">Controllability</x:t>
        </x:is>
      </x:c>
      <x:c r="P114" s="139" t="inlineStr">
        <x:is>
          <x:t xml:space="preserve">Authenticity</x:t>
        </x:is>
      </x:c>
      <x:c r="Q114" s="139" t="inlineStr">
        <x:is>
          <x:t xml:space="preserve">AI가 큰 틀에서의 Outcome은 매우
빠르고 효율적으로 내놓지만, 디테일
작업 (예: GUI 요소 label 변경과 같은
Micro interaction)에서는 인간이
세세하게 통제하기 어려움</x:t>
        </x:is>
      </x:c>
    </x:row>
    <x:row r="115" ht="56.25" customHeight="1">
      <x:c r="A115" s="139" t="inlineStr">
        <x:is>
          <x:t xml:space="preserve">UT</x:t>
        </x:is>
      </x:c>
      <x:c r="B115" s="139" t="inlineStr">
        <x:is>
          <x:t xml:space="preserve">UIUX 01</x:t>
        </x:is>
      </x:c>
      <x:c r="C115" s="139" t="inlineStr">
        <x:is>
          <x:t xml:space="preserve">Develop</x:t>
        </x:is>
      </x:c>
      <x:c r="D115" s="139" t="inlineStr">
        <x:is>
          <x:t xml:space="preserve">Design generation</x:t>
        </x:is>
      </x:c>
      <x:c r="E115" s="137" t="inlineStr">
        <x:is>
          <x:t xml:space="preserve">developing concept designs</x:t>
        </x:is>
      </x:c>
      <x:c r="F115" s="137" t="inlineStr">
        <x:is>
          <x:t xml:space="preserve">Developing concept-level design proposals</x:t>
        </x:is>
      </x:c>
      <x:c r="G115" s="140" t="inlineStr">
        <x:is>
          <x:t xml:space="preserve">Concept Exploration &amp; Development</x:t>
        </x:is>
      </x:c>
      <x:c r="H115" s="139" t="inlineStr">
        <x:is>
          <x:t xml:space="preserve">Ideation &amp; Design Generation</x:t>
        </x:is>
      </x:c>
      <x:c r="I115" s="139" t="inlineStr">
        <x:is>
          <x:t xml:space="preserve">CAD copilots</x:t>
        </x:is>
      </x:c>
      <x:c r="J115" s="139" t="n"/>
      <x:c r="K115" s="139" t="n"/>
      <x:c r="L115" s="139" t="n"/>
      <x:c r="M115" s="139" t="inlineStr">
        <x:is>
          <x:t xml:space="preserve">Efficiency</x:t>
        </x:is>
      </x:c>
      <x:c r="N115" s="139" t="inlineStr">
        <x:is>
          <x:t xml:space="preserve">User-centeredness</x:t>
        </x:is>
      </x:c>
      <x:c r="O115" s="139" t="inlineStr">
        <x:is>
          <x:t xml:space="preserve">Controllability</x:t>
        </x:is>
      </x:c>
      <x:c r="P115" s="139" t="inlineStr">
        <x:is>
          <x:t xml:space="preserve">Feasibility</x:t>
        </x:is>
      </x:c>
      <x:c r="Q115" s="139" t="n"/>
    </x:row>
    <x:row r="116" ht="56.25" customHeight="1">
      <x:c r="A116" s="139" t="inlineStr">
        <x:is>
          <x:t xml:space="preserve">KIDP</x:t>
        </x:is>
      </x:c>
      <x:c r="B116" s="139" t="inlineStr">
        <x:is>
          <x:t xml:space="preserve">Product Engineering</x:t>
        </x:is>
      </x:c>
      <x:c r="C116" s="139" t="inlineStr">
        <x:is>
          <x:t xml:space="preserve">Develop</x:t>
        </x:is>
      </x:c>
      <x:c r="D116" s="139" t="inlineStr">
        <x:is>
          <x:t xml:space="preserve">Design generation</x:t>
        </x:is>
      </x:c>
      <x:c r="E116" s="137" t="inlineStr">
        <x:is>
          <x:t xml:space="preserve">scenario creating</x:t>
        </x:is>
      </x:c>
      <x:c r="F116" s="137" t="inlineStr">
        <x:is>
          <x:t xml:space="preserve">Creating user or service scenarios</x:t>
        </x:is>
      </x:c>
      <x:c r="G116" s="140" t="inlineStr">
        <x:is>
          <x:t xml:space="preserve">Scenario Creation</x:t>
        </x:is>
      </x:c>
      <x:c r="H116" s="139" t="inlineStr">
        <x:is>
          <x:t xml:space="preserve">Ideation &amp; Design Generation</x:t>
        </x:is>
      </x:c>
      <x:c r="I116" s="139" t="inlineStr">
        <x:is>
          <x:t xml:space="preserve">Midjourney</x:t>
        </x:is>
      </x:c>
      <x:c r="J116" s="139" t="inlineStr">
        <x:is>
          <x:t xml:space="preserve">Kling</x:t>
        </x:is>
      </x:c>
      <x:c r="K116" s="139" t="inlineStr">
        <x:is>
          <x:t xml:space="preserve">Vizcom</x:t>
        </x:is>
      </x:c>
      <x:c r="L116" s="139" t="n"/>
      <x:c r="M116" s="139" t="inlineStr">
        <x:is>
          <x:t xml:space="preserve">Scalability</x:t>
        </x:is>
      </x:c>
      <x:c r="N116" s="139" t="n"/>
      <x:c r="O116" s="139" t="inlineStr">
        <x:is>
          <x:t xml:space="preserve">Creativity</x:t>
        </x:is>
      </x:c>
      <x:c r="P116" s="139" t="inlineStr">
        <x:is>
          <x:t xml:space="preserve">Human-cnetredness</x:t>
        </x:is>
      </x:c>
      <x:c r="Q116" s="139" t="inlineStr">
        <x:is>
          <x:t xml:space="preserve">자기 주도성 떨어짐. 정성적 판단
회피하고 디자이너가 AI에 의존적이
됨. 시장 표준의 천편일률적인 Fidelity
1) 다양한 시나리오와 시각화 확대</x:t>
        </x:is>
      </x:c>
    </x:row>
    <x:row r="117" ht="56.25" customHeight="1">
      <x:c r="A117" s="139" t="inlineStr">
        <x:is>
          <x:t xml:space="preserve">KIDP</x:t>
        </x:is>
      </x:c>
      <x:c r="B117" s="139" t="inlineStr">
        <x:is>
          <x:t xml:space="preserve">Product Engineering</x:t>
        </x:is>
      </x:c>
      <x:c r="C117" s="139" t="inlineStr">
        <x:is>
          <x:t xml:space="preserve">Deliver</x:t>
        </x:is>
      </x:c>
      <x:c r="D117" s="139" t="inlineStr">
        <x:is>
          <x:t xml:space="preserve">Co-ordination</x:t>
        </x:is>
      </x:c>
      <x:c r="E117" s="137" t="inlineStr">
        <x:is>
          <x:t xml:space="preserve">Video scenario</x:t>
        </x:is>
      </x:c>
      <x:c r="F117" s="137" t="inlineStr">
        <x:is>
          <x:t xml:space="preserve">Creating video-based scenario content</x:t>
        </x:is>
      </x:c>
      <x:c r="G117" s="140" t="inlineStr">
        <x:is>
          <x:t xml:space="preserve">Scenario Creation</x:t>
        </x:is>
      </x:c>
      <x:c r="H117" s="139" t="inlineStr">
        <x:is>
          <x:t xml:space="preserve">Ideation &amp; Design Generation</x:t>
        </x:is>
      </x:c>
      <x:c r="I117" s="139" t="inlineStr">
        <x:is>
          <x:t xml:space="preserve">Kling</x:t>
        </x:is>
      </x:c>
      <x:c r="J117" s="139" t="n"/>
      <x:c r="K117" s="139" t="n"/>
      <x:c r="L117" s="139" t="n"/>
      <x:c r="M117" s="139" t="inlineStr">
        <x:is>
          <x:t xml:space="preserve">Controllability</x:t>
        </x:is>
      </x:c>
      <x:c r="N117" s="139" t="n"/>
      <x:c r="O117" s="139" t="n"/>
      <x:c r="P117" s="139" t="n"/>
      <x:c r="Q117" s="139" t="inlineStr">
        <x:is>
          <x:t xml:space="preserve">아직은 동영상의 시퀀스 이미지 세부 디테일의 제어 어려움</x:t>
        </x:is>
      </x:c>
    </x:row>
    <x:row r="118" ht="56.25" customHeight="1">
      <x:c r="A118" s="139" t="inlineStr">
        <x:is>
          <x:t xml:space="preserve">KIDP</x:t>
        </x:is>
      </x:c>
      <x:c r="B118" s="139" t="inlineStr">
        <x:is>
          <x:t xml:space="preserve">Service 02</x:t>
        </x:is>
      </x:c>
      <x:c r="C118" s="139" t="inlineStr">
        <x:is>
          <x:t xml:space="preserve">Develop</x:t>
        </x:is>
      </x:c>
      <x:c r="D118" s="139" t="inlineStr">
        <x:is>
          <x:t xml:space="preserve">Prediction</x:t>
        </x:is>
      </x:c>
      <x:c r="E118" s="137" t="inlineStr">
        <x:is>
          <x:t xml:space="preserve">서비스 시나리오 예측</x:t>
        </x:is>
      </x:c>
      <x:c r="F118" s="137" t="inlineStr">
        <x:is>
          <x:t xml:space="preserve">Predicting and constructing service scenarios</x:t>
        </x:is>
      </x:c>
      <x:c r="G118" s="140" t="inlineStr">
        <x:is>
          <x:t xml:space="preserve">Scenario Creation</x:t>
        </x:is>
      </x:c>
      <x:c r="H118" s="139" t="inlineStr">
        <x:is>
          <x:t xml:space="preserve">Ideation &amp; Design Generation</x:t>
        </x:is>
      </x:c>
      <x:c r="I118" s="139" t="inlineStr">
        <x:is>
          <x:t xml:space="preserve">Figma</x:t>
        </x:is>
      </x:c>
      <x:c r="J118" s="139" t="n"/>
      <x:c r="K118" s="139" t="n"/>
      <x:c r="L118" s="139" t="n"/>
      <x:c r="M118" s="139" t="inlineStr">
        <x:is>
          <x:t xml:space="preserve">Feasibility</x:t>
        </x:is>
      </x:c>
      <x:c r="N118" s="139" t="n"/>
      <x:c r="O118" s="139" t="inlineStr">
        <x:is>
          <x:t xml:space="preserve">Context awareness</x:t>
        </x:is>
      </x:c>
      <x:c r="P118" s="139" t="n"/>
      <x:c r="Q118" s="139" t="n"/>
    </x:row>
    <x:row r="119" ht="56.25" customHeight="1">
      <x:c r="A119" s="139" t="inlineStr">
        <x:is>
          <x:t xml:space="preserve">KIDP</x:t>
        </x:is>
      </x:c>
      <x:c r="B119" s="139" t="inlineStr">
        <x:is>
          <x:t xml:space="preserve">Service 03</x:t>
        </x:is>
      </x:c>
      <x:c r="C119" s="139" t="inlineStr">
        <x:is>
          <x:t xml:space="preserve">Develop</x:t>
        </x:is>
      </x:c>
      <x:c r="D119" s="139" t="inlineStr">
        <x:is>
          <x:t xml:space="preserve">Decision making</x:t>
        </x:is>
      </x:c>
      <x:c r="E119" s="137" t="inlineStr">
        <x:is>
          <x:t xml:space="preserve">서비스 시나리오 Fine tuning
Iteration originality</x:t>
        </x:is>
      </x:c>
      <x:c r="F119" s="137" t="inlineStr">
        <x:is>
          <x:t xml:space="preserve">Fine-tuning service scenarios through iterative originality refinement</x:t>
        </x:is>
      </x:c>
      <x:c r="G119" s="140" t="inlineStr">
        <x:is>
          <x:t xml:space="preserve">Scenario Creation</x:t>
        </x:is>
      </x:c>
      <x:c r="H119" s="139" t="inlineStr">
        <x:is>
          <x:t xml:space="preserve">Ideation &amp; Design Generation</x:t>
        </x:is>
      </x:c>
      <x:c r="I119" s="139" t="inlineStr">
        <x:is>
          <x:t xml:space="preserve">All AI tools</x:t>
        </x:is>
      </x:c>
      <x:c r="J119" s="139" t="n"/>
      <x:c r="K119" s="139" t="n"/>
      <x:c r="L119" s="139" t="n"/>
      <x:c r="M119" s="139" t="n"/>
      <x:c r="N119" s="139" t="n"/>
      <x:c r="O119" s="139" t="inlineStr">
        <x:is>
          <x:t xml:space="preserve">Context awareness</x:t>
        </x:is>
      </x:c>
      <x:c r="P119" s="139" t="n"/>
      <x:c r="Q119" s="139" t="inlineStr">
        <x:is>
          <x:t xml:space="preserve">소통의 부재</x:t>
        </x:is>
      </x:c>
    </x:row>
    <x:row r="120" ht="56.25" customHeight="1">
      <x:c r="A120" s="139" t="inlineStr">
        <x:is>
          <x:t xml:space="preserve">KIDP</x:t>
        </x:is>
      </x:c>
      <x:c r="B120" s="139" t="inlineStr">
        <x:is>
          <x:t xml:space="preserve">UIUX 01</x:t>
        </x:is>
      </x:c>
      <x:c r="C120" s="139" t="inlineStr">
        <x:is>
          <x:t xml:space="preserve">Deliver</x:t>
        </x:is>
      </x:c>
      <x:c r="D120" s="139" t="inlineStr">
        <x:is>
          <x:t xml:space="preserve">Design generation</x:t>
        </x:is>
      </x:c>
      <x:c r="E120" s="137" t="inlineStr">
        <x:is>
          <x:t xml:space="preserve">사용자 시나리오 영상 제작</x:t>
        </x:is>
      </x:c>
      <x:c r="F120" s="137" t="inlineStr">
        <x:is>
          <x:t xml:space="preserve">Producing video content depicting user scenarios</x:t>
        </x:is>
      </x:c>
      <x:c r="G120" s="140" t="inlineStr">
        <x:is>
          <x:t xml:space="preserve">Scenario Creation</x:t>
        </x:is>
      </x:c>
      <x:c r="H120" s="139" t="inlineStr">
        <x:is>
          <x:t xml:space="preserve">Ideation &amp; Design Generation</x:t>
        </x:is>
      </x:c>
      <x:c r="I120" s="139" t="inlineStr">
        <x:is>
          <x:t xml:space="preserve">Runway</x:t>
        </x:is>
      </x:c>
      <x:c r="J120" s="139" t="n"/>
      <x:c r="K120" s="139" t="n"/>
      <x:c r="L120" s="139" t="n"/>
      <x:c r="M120" s="139" t="inlineStr">
        <x:is>
          <x:t xml:space="preserve">Empathy</x:t>
        </x:is>
      </x:c>
      <x:c r="N120" s="139" t="inlineStr">
        <x:is>
          <x:t xml:space="preserve">Collaboration</x:t>
        </x:is>
      </x:c>
      <x:c r="O120" s="139" t="inlineStr">
        <x:is>
          <x:t xml:space="preserve">Controllability</x:t>
        </x:is>
      </x:c>
      <x:c r="P120" s="139" t="n"/>
      <x:c r="Q120" s="139" t="n"/>
    </x:row>
    <x:row r="121" ht="56.25" customHeight="1">
      <x:c r="A121" s="139" t="inlineStr">
        <x:is>
          <x:t xml:space="preserve">KIDP</x:t>
        </x:is>
      </x:c>
      <x:c r="B121" s="139" t="inlineStr">
        <x:is>
          <x:t xml:space="preserve">UIUX 01</x:t>
        </x:is>
      </x:c>
      <x:c r="C121" s="139" t="inlineStr">
        <x:is>
          <x:t xml:space="preserve">Develop</x:t>
        </x:is>
      </x:c>
      <x:c r="D121" s="139" t="inlineStr">
        <x:is>
          <x:t xml:space="preserve">Design generation</x:t>
        </x:is>
      </x:c>
      <x:c r="E121" s="137" t="inlineStr">
        <x:is>
          <x:t xml:space="preserve">바이브 코딩 (빠른 프로토타입)
(프로그램이 수행해야 할 작업에 대한 프롬프트에 따라 AI로 코드를 작성하는 것</x:t>
        </x:is>
      </x:c>
      <x:c r="F121" s="137" t="inlineStr">
        <x:is>
          <x:t xml:space="preserve">Vibe coding: rapid AI-generated code from natural language prompts for fast prototyping</x:t>
        </x:is>
      </x:c>
      <x:c r="G121" s="140" t="inlineStr">
        <x:is>
          <x:t xml:space="preserve">Prototype Generation</x:t>
        </x:is>
      </x:c>
      <x:c r="H121" s="139" t="inlineStr">
        <x:is>
          <x:t xml:space="preserve">Ideation &amp; Design Generation</x:t>
        </x:is>
      </x:c>
      <x:c r="I121" s="139" t="inlineStr">
        <x:is>
          <x:t xml:space="preserve">Figma</x:t>
        </x:is>
      </x:c>
      <x:c r="J121" s="139" t="inlineStr">
        <x:is>
          <x:t xml:space="preserve">Claude</x:t>
        </x:is>
      </x:c>
      <x:c r="K121" s="139" t="inlineStr">
        <x:is>
          <x:t xml:space="preserve">Replit AI</x:t>
        </x:is>
      </x:c>
      <x:c r="L121" s="139" t="inlineStr">
        <x:is>
          <x:t xml:space="preserve">Lovable</x:t>
        </x:is>
      </x:c>
      <x:c r="M121" s="139" t="inlineStr">
        <x:is>
          <x:t xml:space="preserve">Efficiency</x:t>
        </x:is>
      </x:c>
      <x:c r="N121" s="139" t="inlineStr">
        <x:is>
          <x:t xml:space="preserve">Feasibility</x:t>
        </x:is>
      </x:c>
      <x:c r="O121" s="139" t="n"/>
      <x:c r="P121" s="139" t="n"/>
      <x:c r="Q121" s="139" t="n"/>
    </x:row>
    <x:row r="122" ht="56.25" customHeight="1">
      <x:c r="A122" s="139" t="inlineStr">
        <x:is>
          <x:t xml:space="preserve">KIDP</x:t>
        </x:is>
      </x:c>
      <x:c r="B122" s="139" t="inlineStr">
        <x:is>
          <x:t xml:space="preserve">Service_Public</x:t>
        </x:is>
      </x:c>
      <x:c r="C122" s="139" t="inlineStr">
        <x:is>
          <x:t xml:space="preserve">Develop</x:t>
        </x:is>
      </x:c>
      <x:c r="D122" s="139" t="inlineStr">
        <x:is>
          <x:t xml:space="preserve">Prediction</x:t>
        </x:is>
      </x:c>
      <x:c r="E122" s="137" t="inlineStr">
        <x:is>
          <x:t xml:space="preserve">새로운 사용자대상 워크숍
시뮬레이션</x:t>
        </x:is>
      </x:c>
      <x:c r="F122" s="137" t="inlineStr">
        <x:is>
          <x:t xml:space="preserve">Simulating workshop experiences for new user groups</x:t>
        </x:is>
      </x:c>
      <x:c r="G122" s="140" t="inlineStr">
        <x:is>
          <x:t xml:space="preserve">Outcome Testing &amp; Prediction</x:t>
        </x:is>
      </x:c>
      <x:c r="H122" s="139" t="inlineStr">
        <x:is>
          <x:t xml:space="preserve">Design &amp; Process Evaluation</x:t>
        </x:is>
      </x:c>
      <x:c r="I122" s="139" t="inlineStr">
        <x:is>
          <x:t xml:space="preserve">ChatGPT</x:t>
        </x:is>
      </x:c>
      <x:c r="J122" s="139" t="inlineStr">
        <x:is>
          <x:t xml:space="preserve">Gemini</x:t>
        </x:is>
      </x:c>
      <x:c r="K122" s="139" t="n"/>
      <x:c r="L122" s="139" t="n"/>
      <x:c r="M122" s="139" t="inlineStr">
        <x:is>
          <x:t xml:space="preserve">Controllability</x:t>
        </x:is>
      </x:c>
      <x:c r="N122" s="139" t="n"/>
      <x:c r="O122" s="139" t="n"/>
      <x:c r="P122" s="139" t="n"/>
      <x:c r="Q122" s="139" t="inlineStr">
        <x:is>
          <x:t xml:space="preserve">새로운 상황일 때 A안 B안
시뮬레이션을 돌리거나 변수를
예측하는 용도</x:t>
        </x:is>
      </x:c>
    </x:row>
    <x:row r="123" ht="56.25" customHeight="1">
      <x:c r="A123" s="139" t="inlineStr">
        <x:is>
          <x:t xml:space="preserve">KIDP</x:t>
        </x:is>
      </x:c>
      <x:c r="B123" s="139" t="inlineStr">
        <x:is>
          <x:t xml:space="preserve">Service 02</x:t>
        </x:is>
      </x:c>
      <x:c r="C123" s="139" t="inlineStr">
        <x:is>
          <x:t xml:space="preserve">Develop</x:t>
        </x:is>
      </x:c>
      <x:c r="D123" s="139" t="inlineStr">
        <x:is>
          <x:t xml:space="preserve">Knowledge generation</x:t>
        </x:is>
      </x:c>
      <x:c r="E123" s="137" t="inlineStr">
        <x:is>
          <x:t xml:space="preserve">창의적으로 퍼소나 만들기</x:t>
        </x:is>
      </x:c>
      <x:c r="F123" s="137" t="inlineStr">
        <x:is>
          <x:t xml:space="preserve">Creatively constructing personas beyond standard templates</x:t>
        </x:is>
      </x:c>
      <x:c r="G123" s="140" t="inlineStr">
        <x:is>
          <x:t xml:space="preserve">Scenario Creation</x:t>
        </x:is>
      </x:c>
      <x:c r="H123" s="139" t="inlineStr">
        <x:is>
          <x:t xml:space="preserve">Ideation &amp; Design Generation</x:t>
        </x:is>
      </x:c>
      <x:c r="I123" s="139" t="inlineStr">
        <x:is>
          <x:t xml:space="preserve">Midjourney</x:t>
        </x:is>
      </x:c>
      <x:c r="J123" s="139" t="inlineStr">
        <x:is>
          <x:t xml:space="preserve">Cursor</x:t>
        </x:is>
      </x:c>
      <x:c r="K123" s="139" t="n"/>
      <x:c r="L123" s="139" t="n"/>
      <x:c r="M123" s="139" t="n"/>
      <x:c r="N123" s="139" t="n"/>
      <x:c r="O123" s="139" t="inlineStr">
        <x:is>
          <x:t xml:space="preserve">Creativity</x:t>
        </x:is>
      </x:c>
      <x:c r="P123" s="139" t="inlineStr">
        <x:is>
          <x:t xml:space="preserve">Authenticity</x:t>
        </x:is>
      </x:c>
      <x:c r="Q123" s="139" t="inlineStr">
        <x:is>
          <x:t xml:space="preserve">초기에는 많은 아이디어를 볼 수 있어서 발상에 도움이 되나, 이후에는 디자이너가 발상을 하지 않고 두려워하거나 귀찮아 하여 AI에게 완전히 맟겨버리게 됨.</x:t>
        </x:is>
      </x:c>
    </x:row>
    <x:row r="124" ht="56.25" customHeight="1">
      <x:c r="A124" s="139" t="inlineStr">
        <x:is>
          <x:t xml:space="preserve">TIC</x:t>
        </x:is>
      </x:c>
      <x:c r="B124" s="139" t="inlineStr">
        <x:is>
          <x:t xml:space="preserve">UIUX 01</x:t>
        </x:is>
      </x:c>
      <x:c r="C124" s="139" t="inlineStr">
        <x:is>
          <x:t xml:space="preserve">Develop</x:t>
        </x:is>
      </x:c>
      <x:c r="D124" s="139" t="inlineStr">
        <x:is>
          <x:t xml:space="preserve">Knowledge generation</x:t>
        </x:is>
      </x:c>
      <x:c r="E124" s="137" t="inlineStr">
        <x:is>
          <x:t xml:space="preserve">Wearing different hats
through personas</x:t>
        </x:is>
      </x:c>
      <x:c r="F124" s="137" t="inlineStr">
        <x:is>
          <x:t xml:space="preserve">Role-switching between different user personas to explore perspectives</x:t>
        </x:is>
      </x:c>
      <x:c r="G124" s="140" t="inlineStr">
        <x:is>
          <x:t xml:space="preserve">Scenario Creation</x:t>
        </x:is>
      </x:c>
      <x:c r="H124" s="139" t="inlineStr">
        <x:is>
          <x:t xml:space="preserve">Ideation &amp; Design Generation</x:t>
        </x:is>
      </x:c>
      <x:c r="I124" s="139" t="inlineStr">
        <x:is>
          <x:t xml:space="preserve">All AI tools</x:t>
        </x:is>
      </x:c>
      <x:c r="J124" s="139" t="n"/>
      <x:c r="K124" s="139" t="n"/>
      <x:c r="L124" s="139" t="n"/>
      <x:c r="M124" s="139" t="inlineStr">
        <x:is>
          <x:t xml:space="preserve">Empathy</x:t>
        </x:is>
      </x:c>
      <x:c r="N124" s="139" t="inlineStr">
        <x:is>
          <x:t xml:space="preserve">Human-cnetredness</x:t>
        </x:is>
      </x:c>
      <x:c r="O124" s="139" t="n"/>
      <x:c r="P124" s="139" t="n"/>
      <x:c r="Q124" s="139" t="n"/>
    </x:row>
    <x:row r="125" ht="56.25" customHeight="1">
      <x:c r="A125" s="139" t="inlineStr">
        <x:is>
          <x:t xml:space="preserve">KIDP</x:t>
        </x:is>
      </x:c>
      <x:c r="B125" s="139" t="inlineStr">
        <x:is>
          <x:t xml:space="preserve">Service 03</x:t>
        </x:is>
      </x:c>
      <x:c r="C125" s="139" t="inlineStr">
        <x:is>
          <x:t xml:space="preserve">Develop</x:t>
        </x:is>
      </x:c>
      <x:c r="D125" s="139" t="inlineStr">
        <x:is>
          <x:t xml:space="preserve">Knowledge generation</x:t>
        </x:is>
      </x:c>
      <x:c r="E125" s="137" t="inlineStr">
        <x:is>
          <x:t xml:space="preserve">헬스케어 챗봇 서비스 디자인: 컨텐츠</x:t>
        </x:is>
      </x:c>
      <x:c r="F125" s="137" t="inlineStr">
        <x:is>
          <x:t xml:space="preserve">Designing healthcare chatbot service content</x:t>
        </x:is>
      </x:c>
      <x:c r="G125" s="140" t="inlineStr">
        <x:is>
          <x:t xml:space="preserve">Concept Exploration &amp; Development</x:t>
        </x:is>
      </x:c>
      <x:c r="H125" s="139" t="inlineStr">
        <x:is>
          <x:t xml:space="preserve">Ideation &amp; Design Generation</x:t>
        </x:is>
      </x:c>
      <x:c r="I125" s="139" t="inlineStr">
        <x:is>
          <x:t xml:space="preserve">Gemini</x:t>
        </x:is>
      </x:c>
      <x:c r="J125" s="139" t="n"/>
      <x:c r="K125" s="139" t="n"/>
      <x:c r="L125" s="139" t="n"/>
      <x:c r="M125" s="139" t="n"/>
      <x:c r="N125" s="139" t="n"/>
      <x:c r="O125" s="139" t="inlineStr">
        <x:is>
          <x:t xml:space="preserve">Context Awareness</x:t>
        </x:is>
      </x:c>
      <x:c r="P125" s="139" t="n"/>
      <x:c r="Q125" s="139" t="inlineStr">
        <x:is>
          <x:t xml:space="preserve">헬스케어 챗봇을 디자인하는데 현실을 반영하지 못한 지식적인 정보만 답하는 AI-alignment의 실패</x:t>
        </x:is>
      </x:c>
    </x:row>
    <x:row r="126" ht="56.25" customHeight="1">
      <x:c r="A126" s="139" t="inlineStr">
        <x:is>
          <x:t xml:space="preserve">TIC</x:t>
        </x:is>
      </x:c>
      <x:c r="B126" s="139" t="inlineStr">
        <x:is>
          <x:t xml:space="preserve">Service 01</x:t>
        </x:is>
      </x:c>
      <x:c r="C126" s="139" t="inlineStr">
        <x:is>
          <x:t xml:space="preserve">Develop</x:t>
        </x:is>
      </x:c>
      <x:c r="D126" s="139" t="inlineStr">
        <x:is>
          <x:t xml:space="preserve">Design generation</x:t>
        </x:is>
      </x:c>
      <x:c r="E126" s="137" t="inlineStr">
        <x:is>
          <x:t xml:space="preserve">Developing service solutions (Bots, CRMs)</x:t>
        </x:is>
      </x:c>
      <x:c r="F126" s="137" t="inlineStr">
        <x:is>
          <x:t xml:space="preserve">Developing AI-powered service solutions including bots and CRM systems</x:t>
        </x:is>
      </x:c>
      <x:c r="G126" s="140" t="inlineStr">
        <x:is>
          <x:t xml:space="preserve">Concept Exploration &amp; Development</x:t>
        </x:is>
      </x:c>
      <x:c r="H126" s="139" t="inlineStr">
        <x:is>
          <x:t xml:space="preserve">Ideation &amp; Design Generation</x:t>
        </x:is>
      </x:c>
      <x:c r="I126" s="139" t="inlineStr">
        <x:is>
          <x:t xml:space="preserve">Replit AI</x:t>
        </x:is>
      </x:c>
      <x:c r="J126" s="139" t="n"/>
      <x:c r="K126" s="139" t="n"/>
      <x:c r="L126" s="139" t="n"/>
      <x:c r="M126" s="139" t="n"/>
      <x:c r="N126" s="139" t="n"/>
      <x:c r="O126" s="139" t="inlineStr">
        <x:is>
          <x:t xml:space="preserve">Context awareness</x:t>
        </x:is>
      </x:c>
      <x:c r="P126" s="139" t="n"/>
      <x:c r="Q126" s="139" t="n"/>
    </x:row>
    <x:row r="127" ht="56.25" customHeight="1">
      <x:c r="E127" s="137" t="inlineStr">
        <x:is>
          <x:t xml:space="preserve">Code generation</x:t>
        </x:is>
      </x:c>
      <x:c r="F127" s="137" t="inlineStr">
        <x:is>
          <x:t xml:space="preserve">Generating functional code for design or product implementation</x:t>
        </x:is>
      </x:c>
      <x:c r="G127" s="140" t="inlineStr">
        <x:is>
          <x:t xml:space="preserve">Outcome Testing &amp; Prediction</x:t>
        </x:is>
      </x:c>
      <x:c r="H127" s="139" t="inlineStr">
        <x:is>
          <x:t xml:space="preserve">Design &amp; Process Evaluation</x:t>
        </x:is>
      </x:c>
    </x:row>
    <x:row r="128" ht="56.25" customHeight="1">
      <x:c r="E128" s="137" t="inlineStr">
        <x:is>
          <x:t xml:space="preserve">Code generation</x:t>
        </x:is>
      </x:c>
      <x:c r="F128" s="137" t="inlineStr">
        <x:is>
          <x:t xml:space="preserve">Generating functional code for design or product implementation</x:t>
        </x:is>
      </x:c>
      <x:c r="G128" s="140" t="inlineStr">
        <x:is>
          <x:t xml:space="preserve">Prototype Generation</x:t>
        </x:is>
      </x:c>
      <x:c r="H128" s="139" t="inlineStr">
        <x:is>
          <x:t xml:space="preserve">Ideation &amp; Design Generation</x:t>
        </x:is>
      </x:c>
    </x:row>
    <x:row r="129" ht="56.25" customHeight="1">
      <x:c r="A129" s="139" t="inlineStr">
        <x:is>
          <x:t xml:space="preserve">UT</x:t>
        </x:is>
      </x:c>
      <x:c r="B129" s="139" t="inlineStr">
        <x:is>
          <x:t xml:space="preserve">Product Engineering</x:t>
        </x:is>
      </x:c>
      <x:c r="C129" s="139" t="inlineStr">
        <x:is>
          <x:t xml:space="preserve">Define</x:t>
        </x:is>
      </x:c>
      <x:c r="D129" s="139" t="inlineStr">
        <x:is>
          <x:t xml:space="preserve">Knowledge generation</x:t>
        </x:is>
      </x:c>
      <x:c r="E129" s="137" t="inlineStr">
        <x:is>
          <x:t xml:space="preserve">scripting, automation, agents</x:t>
        </x:is>
      </x:c>
      <x:c r="F129" s="137" t="inlineStr">
        <x:is>
          <x:t xml:space="preserve">Creating scripts, automated workflows, and AI agents</x:t>
        </x:is>
      </x:c>
      <x:c r="G129" s="140" t="inlineStr">
        <x:is>
          <x:t xml:space="preserve">Domain, Technical, &amp; Market Knowledge Gathering</x:t>
        </x:is>
      </x:c>
      <x:c r="H129" s="139" t="inlineStr">
        <x:is>
          <x:t xml:space="preserve">Background Research &amp; Sensemaking</x:t>
        </x:is>
      </x:c>
      <x:c r="I129" s="139" t="inlineStr">
        <x:is>
          <x:t xml:space="preserve">Copilot</x:t>
        </x:is>
      </x:c>
      <x:c r="J129" s="139" t="inlineStr">
        <x:is>
          <x:t xml:space="preserve">Github Copilot</x:t>
        </x:is>
      </x:c>
      <x:c r="K129" s="139" t="n"/>
      <x:c r="L129" s="139" t="n"/>
      <x:c r="M129" s="139" t="inlineStr">
        <x:is>
          <x:t xml:space="preserve">Scalability</x:t>
        </x:is>
      </x:c>
      <x:c r="N129" s="139" t="inlineStr">
        <x:is>
          <x:t xml:space="preserve">Efficiency</x:t>
        </x:is>
      </x:c>
      <x:c r="O129" s="139" t="inlineStr">
        <x:is>
          <x:t xml:space="preserve">Learning / Skills Development</x:t>
        </x:is>
      </x:c>
      <x:c r="P129" s="139" t="n"/>
      <x:c r="Q129" s="139" t="inlineStr">
        <x:is>
          <x:t xml:space="preserve">Use Github Copilot to generate Ruby and Python scripts for data analysis, model input entry, controls sequences, and automation of tasks</x:t>
        </x:is>
      </x:c>
    </x:row>
    <x:row r="130" ht="56.25" customHeight="1">
      <x:c r="A130" s="139" t="inlineStr">
        <x:is>
          <x:t xml:space="preserve">UT</x:t>
        </x:is>
      </x:c>
      <x:c r="B130" s="139" t="inlineStr">
        <x:is>
          <x:t xml:space="preserve">Product Engineering</x:t>
        </x:is>
      </x:c>
      <x:c r="C130" s="139" t="inlineStr">
        <x:is>
          <x:t xml:space="preserve">Develop</x:t>
        </x:is>
      </x:c>
      <x:c r="D130" s="139" t="inlineStr">
        <x:is>
          <x:t xml:space="preserve">Prediction</x:t>
        </x:is>
      </x:c>
      <x:c r="E130" s="137" t="inlineStr">
        <x:is>
          <x:t xml:space="preserve">SysML v2 system model generation</x:t>
        </x:is>
      </x:c>
      <x:c r="F130" s="137" t="inlineStr">
        <x:is>
          <x:t xml:space="preserve">Generating SysML v2 system architecture models</x:t>
        </x:is>
      </x:c>
      <x:c r="G130" s="143" t="inlineStr">
        <x:is>
          <x:t xml:space="preserve">Documentation &amp; Communication Support</x:t>
        </x:is>
      </x:c>
      <x:c r="H130" s="139" t="inlineStr">
        <x:is>
          <x:t xml:space="preserve">Planning, Coordination &amp; Management</x:t>
        </x:is>
      </x:c>
      <x:c r="I130" s="139" t="inlineStr">
        <x:is>
          <x:t xml:space="preserve">ChatGPT</x:t>
        </x:is>
      </x:c>
      <x:c r="J130" s="139" t="n"/>
      <x:c r="K130" s="139" t="n"/>
      <x:c r="L130" s="139" t="n"/>
      <x:c r="M130" s="139" t="inlineStr">
        <x:is>
          <x:t xml:space="preserve">Efficiency</x:t>
        </x:is>
      </x:c>
      <x:c r="N130" s="139" t="n"/>
      <x:c r="O130" s="139" t="inlineStr">
        <x:is>
          <x:t xml:space="preserve">Accuracy</x:t>
        </x:is>
      </x:c>
      <x:c r="P130" s="139" t="n"/>
      <x:c r="Q130" s="139" t="inlineStr">
        <x:is>
          <x:t xml:space="preserve">SysML is a visual based language, define a ssystem in less of a document format--&gt; makes it easy to ask ChatGPT, Take text output and put it into diagram format</x:t>
        </x:is>
      </x:c>
    </x:row>
    <x:row r="131" ht="56.25" customHeight="1">
      <x:c r="A131" s="139" t="inlineStr">
        <x:is>
          <x:t xml:space="preserve">UT</x:t>
        </x:is>
      </x:c>
      <x:c r="B131" s="139" t="inlineStr">
        <x:is>
          <x:t xml:space="preserve">Product Engineering</x:t>
        </x:is>
      </x:c>
      <x:c r="C131" s="139" t="inlineStr">
        <x:is>
          <x:t xml:space="preserve">Develop</x:t>
        </x:is>
      </x:c>
      <x:c r="D131" s="139" t="inlineStr">
        <x:is>
          <x:t xml:space="preserve">Knowledge generation</x:t>
        </x:is>
      </x:c>
      <x:c r="E131" s="137" t="inlineStr">
        <x:is>
          <x:t xml:space="preserve">Systems Architecture Development for unfamiliar systems</x:t>
        </x:is>
      </x:c>
      <x:c r="F131" s="137" t="inlineStr">
        <x:is>
          <x:t xml:space="preserve">Developing systems architecture for domains outside designer's expertise</x:t>
        </x:is>
      </x:c>
      <x:c r="G131" s="140" t="inlineStr">
        <x:is>
          <x:t xml:space="preserve">Domain, Technical, &amp; Market Knowledge Gathering</x:t>
        </x:is>
      </x:c>
      <x:c r="H131" s="139" t="inlineStr">
        <x:is>
          <x:t xml:space="preserve">Background Research &amp; Sensemaking</x:t>
        </x:is>
      </x:c>
      <x:c r="I131" s="139" t="inlineStr">
        <x:is>
          <x:t xml:space="preserve">ChatGPT</x:t>
        </x:is>
      </x:c>
      <x:c r="J131" s="139" t="n"/>
      <x:c r="K131" s="139" t="n"/>
      <x:c r="L131" s="139" t="n"/>
      <x:c r="M131" s="139" t="inlineStr">
        <x:is>
          <x:t xml:space="preserve">Learning / Skills Development</x:t>
        </x:is>
      </x:c>
      <x:c r="N131" s="139" t="n"/>
      <x:c r="O131" s="139" t="inlineStr">
        <x:is>
          <x:t xml:space="preserve">AI-Literacy (Trust)</x:t>
        </x:is>
      </x:c>
      <x:c r="P131" s="139" t="n"/>
      <x:c r="Q131" s="139" t="inlineStr">
        <x:is>
          <x:t xml:space="preserve">Instead of multiple document that is disconnected. AI help to link all inormation in document together</x:t>
        </x:is>
      </x:c>
    </x:row>
    <x:row r="132" ht="56.25" customHeight="1">
      <x:c r="A132" s="139" t="inlineStr">
        <x:is>
          <x:t xml:space="preserve">UT</x:t>
        </x:is>
      </x:c>
      <x:c r="B132" s="139" t="inlineStr">
        <x:is>
          <x:t xml:space="preserve">Product Engineering</x:t>
        </x:is>
      </x:c>
      <x:c r="C132" s="139" t="inlineStr">
        <x:is>
          <x:t xml:space="preserve">Develop</x:t>
        </x:is>
      </x:c>
      <x:c r="D132" s="139" t="inlineStr">
        <x:is>
          <x:t xml:space="preserve">Design generation</x:t>
        </x:is>
      </x:c>
      <x:c r="E132" s="137" t="inlineStr">
        <x:is>
          <x:t xml:space="preserve">creating simulation models via language instead of design inputs</x:t>
        </x:is>
      </x:c>
      <x:c r="F132" s="137" t="inlineStr">
        <x:is>
          <x:t xml:space="preserve">Creating simulation models through natural language rather than manual parameter input</x:t>
        </x:is>
      </x:c>
      <x:c r="G132" s="140" t="inlineStr">
        <x:is>
          <x:t xml:space="preserve">Prototype Generation</x:t>
        </x:is>
      </x:c>
      <x:c r="H132" s="139" t="inlineStr">
        <x:is>
          <x:t xml:space="preserve">Ideation &amp; Design Generation</x:t>
        </x:is>
      </x:c>
      <x:c r="I132" s="139" t="inlineStr">
        <x:is>
          <x:t xml:space="preserve">LLMs</x:t>
        </x:is>
      </x:c>
      <x:c r="J132" s="139" t="n"/>
      <x:c r="K132" s="139" t="n"/>
      <x:c r="L132" s="139" t="n"/>
      <x:c r="M132" s="139" t="inlineStr">
        <x:is>
          <x:t xml:space="preserve">Controllability</x:t>
        </x:is>
      </x:c>
      <x:c r="N132" s="139" t="inlineStr">
        <x:is>
          <x:t xml:space="preserve">Scalability</x:t>
        </x:is>
      </x:c>
      <x:c r="O132" s="139" t="inlineStr">
        <x:is>
          <x:t xml:space="preserve">Accuracy</x:t>
        </x:is>
      </x:c>
      <x:c r="P132" s="139" t="inlineStr">
        <x:is>
          <x:t xml:space="preserve">AI-Literacy (Trust)</x:t>
        </x:is>
      </x:c>
      <x:c r="Q132" s="139" t="n"/>
    </x:row>
    <x:row r="133" ht="56.25" customHeight="1">
      <x:c r="A133" s="139" t="inlineStr">
        <x:is>
          <x:t xml:space="preserve">UT</x:t>
        </x:is>
      </x:c>
      <x:c r="B133" s="139" t="inlineStr">
        <x:is>
          <x:t xml:space="preserve">Product Engineering</x:t>
        </x:is>
      </x:c>
      <x:c r="C133" s="139" t="inlineStr">
        <x:is>
          <x:t xml:space="preserve">Develop</x:t>
        </x:is>
      </x:c>
      <x:c r="D133" s="139" t="inlineStr">
        <x:is>
          <x:t xml:space="preserve">Design generation</x:t>
        </x:is>
      </x:c>
      <x:c r="E133" s="137" t="inlineStr">
        <x:is>
          <x:t xml:space="preserve">Enhancement of initial design so that it would function better while getting lighter</x:t>
        </x:is>
      </x:c>
      <x:c r="F133" s="137" t="inlineStr">
        <x:is>
          <x:t xml:space="preserve">AI-assisted design optimisation for improved function and reduced weight</x:t>
        </x:is>
      </x:c>
      <x:c r="G133" s="140" t="inlineStr">
        <x:is>
          <x:t xml:space="preserve">Concept Exploration &amp; Development</x:t>
        </x:is>
      </x:c>
      <x:c r="H133" s="139" t="inlineStr">
        <x:is>
          <x:t xml:space="preserve">Ideation &amp; Design Generation</x:t>
        </x:is>
      </x:c>
      <x:c r="I133" s="139" t="inlineStr">
        <x:is>
          <x:t xml:space="preserve">Autodesk Inventor (Topology)</x:t>
        </x:is>
      </x:c>
      <x:c r="J133" s="139" t="n"/>
      <x:c r="K133" s="139" t="n"/>
      <x:c r="L133" s="139" t="n"/>
      <x:c r="M133" s="139" t="inlineStr">
        <x:is>
          <x:t xml:space="preserve">Efficiency</x:t>
        </x:is>
      </x:c>
      <x:c r="N133" s="139" t="n"/>
      <x:c r="O133" s="139" t="inlineStr">
        <x:is>
          <x:t xml:space="preserve">Affordability</x:t>
        </x:is>
      </x:c>
      <x:c r="P133" s="139" t="inlineStr">
        <x:is>
          <x:t xml:space="preserve">Creativity</x:t>
        </x:is>
      </x:c>
      <x:c r="Q133" s="139" t="n"/>
    </x:row>
    <x:row r="134" ht="56.25" customHeight="1">
      <x:c r="A134" s="139" t="inlineStr">
        <x:is>
          <x:t xml:space="preserve">UT</x:t>
        </x:is>
      </x:c>
      <x:c r="B134" s="139" t="inlineStr">
        <x:is>
          <x:t xml:space="preserve">Product Engineering</x:t>
        </x:is>
      </x:c>
      <x:c r="C134" s="139" t="inlineStr">
        <x:is>
          <x:t xml:space="preserve">Define</x:t>
        </x:is>
      </x:c>
      <x:c r="D134" s="139" t="inlineStr">
        <x:is>
          <x:t xml:space="preserve">Design generation</x:t>
        </x:is>
      </x:c>
      <x:c r="E134" s="137" t="inlineStr">
        <x:is>
          <x:t xml:space="preserve">Generate designs that include the minimum necessary components to create a software that can both pass regulatory concerns and add utilty to a clinician (software interface/back-end/deployment).</x:t>
        </x:is>
      </x:c>
      <x:c r="F134" s="137" t="inlineStr">
        <x:is>
          <x:t xml:space="preserve">Generating regulatory-compliant minimum viable clinical software design</x:t>
        </x:is>
      </x:c>
      <x:c r="G134" s="140" t="inlineStr">
        <x:is>
          <x:t xml:space="preserve">Prototype Generation</x:t>
        </x:is>
      </x:c>
      <x:c r="H134" s="139" t="inlineStr">
        <x:is>
          <x:t xml:space="preserve">Ideation &amp; Design Generation</x:t>
        </x:is>
      </x:c>
      <x:c r="I134" s="139" t="inlineStr">
        <x:is>
          <x:t xml:space="preserve">ChatGPT</x:t>
        </x:is>
      </x:c>
      <x:c r="J134" s="139" t="n"/>
      <x:c r="K134" s="139" t="n"/>
      <x:c r="L134" s="139" t="n"/>
      <x:c r="M134" s="139" t="inlineStr">
        <x:is>
          <x:t xml:space="preserve">Efficiency</x:t>
        </x:is>
      </x:c>
      <x:c r="N134" s="139" t="inlineStr">
        <x:is>
          <x:t xml:space="preserve">Context Appropriateness</x:t>
        </x:is>
      </x:c>
      <x:c r="O134" s="139" t="inlineStr">
        <x:is>
          <x:t xml:space="preserve">Creativity</x:t>
        </x:is>
      </x:c>
      <x:c r="P134" s="139" t="inlineStr">
        <x:is>
          <x:t xml:space="preserve">Feasibility</x:t>
        </x:is>
      </x:c>
      <x:c r="Q134" s="139" t="inlineStr">
        <x:is>
          <x:t xml:space="preserve">Software capabilities vs. constrains from FDA</x:t>
        </x:is>
      </x:c>
    </x:row>
    <x:row r="135" ht="56.25" customHeight="1">
      <x:c r="A135" s="139" t="inlineStr">
        <x:is>
          <x:t xml:space="preserve">UT</x:t>
        </x:is>
      </x:c>
      <x:c r="B135" s="139" t="inlineStr">
        <x:is>
          <x:t xml:space="preserve">Product Engineering</x:t>
        </x:is>
      </x:c>
      <x:c r="C135" s="139" t="inlineStr">
        <x:is>
          <x:t xml:space="preserve">Deliver</x:t>
        </x:is>
      </x:c>
      <x:c r="D135" s="139" t="inlineStr">
        <x:is>
          <x:t xml:space="preserve">Co-ordination</x:t>
        </x:is>
      </x:c>
      <x:c r="E135" s="137" t="inlineStr">
        <x:is>
          <x:t xml:space="preserve">to coordinate modeling &amp; simulation and additive manufacturing</x:t>
        </x:is>
      </x:c>
      <x:c r="F135" s="137" t="inlineStr">
        <x:is>
          <x:t xml:space="preserve">Coordinating AI-enabled simulation and additive manufacturing workflows</x:t>
        </x:is>
      </x:c>
      <x:c r="G135" s="140" t="inlineStr">
        <x:is>
          <x:t xml:space="preserve">Project Planning &amp; Workflow Management</x:t>
        </x:is>
      </x:c>
      <x:c r="H135" s="139" t="inlineStr">
        <x:is>
          <x:t xml:space="preserve">Planning, Coordination &amp; Management</x:t>
        </x:is>
      </x:c>
      <x:c r="I135" s="139" t="inlineStr">
        <x:is>
          <x:t xml:space="preserve">Customized AI Tool</x:t>
        </x:is>
      </x:c>
      <x:c r="J135" s="139" t="n"/>
      <x:c r="K135" s="139" t="n"/>
      <x:c r="L135" s="139" t="n"/>
      <x:c r="M135" s="139" t="inlineStr">
        <x:is>
          <x:t xml:space="preserve">Scalability</x:t>
        </x:is>
      </x:c>
      <x:c r="N135" s="139" t="inlineStr">
        <x:is>
          <x:t xml:space="preserve">User-centeredness</x:t>
        </x:is>
      </x:c>
      <x:c r="O135" s="139" t="inlineStr">
        <x:is>
          <x:t xml:space="preserve">Creativity</x:t>
        </x:is>
      </x:c>
      <x:c r="P135" s="139" t="inlineStr">
        <x:is>
          <x:t xml:space="preserve">Controllability</x:t>
        </x:is>
      </x:c>
      <x:c r="Q135" s="139" t="n"/>
    </x:row>
    <x:row r="136" ht="56.25" customHeight="1">
      <x:c r="E136" s="137" t="inlineStr">
        <x:is>
          <x:t xml:space="preserve">Implementing Formulas for data analytics and creating automations</x:t>
        </x:is>
      </x:c>
      <x:c r="F136" s="137" t="inlineStr">
        <x:is>
          <x:t xml:space="preserve">Implementing analytical formulas and automation routines</x:t>
        </x:is>
      </x:c>
      <x:c r="G136" s="140" t="inlineStr">
        <x:is>
          <x:t xml:space="preserve">Project Planning &amp; Workflow Management </x:t>
        </x:is>
      </x:c>
      <x:c r="H136" s="139" t="inlineStr">
        <x:is>
          <x:t xml:space="preserve">Planning, Coordination &amp; Management</x:t>
        </x:is>
      </x:c>
    </x:row>
    <x:row r="137" ht="56.25" customHeight="1">
      <x:c r="A137" s="139" t="inlineStr">
        <x:is>
          <x:t xml:space="preserve">KIDP</x:t>
        </x:is>
      </x:c>
      <x:c r="B137" s="139" t="inlineStr">
        <x:is>
          <x:t xml:space="preserve">Product Engineering</x:t>
        </x:is>
      </x:c>
      <x:c r="C137" s="139" t="inlineStr">
        <x:is>
          <x:t xml:space="preserve">Define</x:t>
        </x:is>
      </x:c>
      <x:c r="D137" s="139" t="inlineStr">
        <x:is>
          <x:t xml:space="preserve">Knowledge generation</x:t>
        </x:is>
      </x:c>
      <x:c r="E137" s="137" t="inlineStr">
        <x:is>
          <x:t xml:space="preserve">리서치 인사이트 분석</x:t>
        </x:is>
      </x:c>
      <x:c r="F137" s="137" t="inlineStr">
        <x:is>
          <x:t xml:space="preserve">Analysing and synthesising research insights</x:t>
        </x:is>
      </x:c>
      <x:c r="G137" s="138" t="inlineStr">
        <x:is>
          <x:t xml:space="preserve">Domain, Technical, &amp; Market Knowledge Gathering</x:t>
        </x:is>
      </x:c>
      <x:c r="H137" s="139" t="inlineStr">
        <x:is>
          <x:t xml:space="preserve">Background Research &amp; Sensemaking</x:t>
        </x:is>
      </x:c>
      <x:c r="I137" s="139" t="inlineStr">
        <x:is>
          <x:t xml:space="preserve">Claude</x:t>
        </x:is>
      </x:c>
      <x:c r="J137" s="139" t="n"/>
      <x:c r="K137" s="139" t="n"/>
      <x:c r="L137" s="139" t="n"/>
      <x:c r="M137" s="139" t="n"/>
      <x:c r="N137" s="139" t="n"/>
      <x:c r="O137" s="139" t="inlineStr">
        <x:is>
          <x:t xml:space="preserve">Empathy (Human-centredness)</x:t>
        </x:is>
      </x:c>
      <x:c r="P137" s="139" t="inlineStr">
        <x:is>
          <x:t xml:space="preserve">Context awareness</x:t>
        </x:is>
      </x:c>
      <x:c r="Q137" s="139" t="inlineStr">
        <x:is>
          <x:t xml:space="preserve">거짓정보 만들어냄. 할루시네이션
억지 구성-&gt; 맥락에 맞지 않는 답변
도출</x:t>
        </x:is>
      </x:c>
    </x:row>
    <x:row r="138" ht="56.25" customHeight="1">
      <x:c r="A138" s="139" t="inlineStr">
        <x:is>
          <x:t xml:space="preserve">KIDP</x:t>
        </x:is>
      </x:c>
      <x:c r="B138" s="139" t="inlineStr">
        <x:is>
          <x:t xml:space="preserve">Service 03</x:t>
        </x:is>
      </x:c>
      <x:c r="C138" s="139" t="inlineStr">
        <x:is>
          <x:t xml:space="preserve">Define</x:t>
        </x:is>
      </x:c>
      <x:c r="D138" s="139" t="inlineStr">
        <x:is>
          <x:t xml:space="preserve">Knowledge generation</x:t>
        </x:is>
      </x:c>
      <x:c r="E138" s="137" t="inlineStr">
        <x:is>
          <x:t xml:space="preserve">사용자 인터뷰 인사이트 도출</x:t>
        </x:is>
      </x:c>
      <x:c r="F138" s="137" t="inlineStr">
        <x:is>
          <x:t xml:space="preserve">Extracting insights from user interview data</x:t>
        </x:is>
      </x:c>
      <x:c r="G138" s="140" t="inlineStr">
        <x:is>
          <x:t xml:space="preserve">User/Customer Need Research</x:t>
        </x:is>
      </x:c>
      <x:c r="H138" s="139" t="inlineStr">
        <x:is>
          <x:t xml:space="preserve">Background Research &amp; Sensemaking</x:t>
        </x:is>
      </x:c>
      <x:c r="I138" s="139" t="inlineStr">
        <x:is>
          <x:t xml:space="preserve">ChatGPT</x:t>
        </x:is>
      </x:c>
      <x:c r="J138" s="139" t="inlineStr">
        <x:is>
          <x:t xml:space="preserve">Gemini</x:t>
        </x:is>
      </x:c>
      <x:c r="K138" s="139" t="inlineStr">
        <x:is>
          <x:t xml:space="preserve">LLMs</x:t>
        </x:is>
      </x:c>
      <x:c r="L138" s="139" t="n"/>
      <x:c r="M138" s="139" t="inlineStr">
        <x:is>
          <x:t xml:space="preserve">Efficiency</x:t>
        </x:is>
      </x:c>
      <x:c r="N138" s="139" t="n"/>
      <x:c r="O138" s="139" t="n"/>
      <x:c r="P138" s="139" t="n"/>
      <x:c r="Q138" s="139" t="n"/>
    </x:row>
    <x:row r="139" ht="56.25" customHeight="1">
      <x:c r="A139" s="139" t="inlineStr">
        <x:is>
          <x:t xml:space="preserve">TIC</x:t>
        </x:is>
      </x:c>
      <x:c r="B139" s="139" t="inlineStr">
        <x:is>
          <x:t xml:space="preserve">UIUX 01</x:t>
        </x:is>
      </x:c>
      <x:c r="C139" s="139" t="inlineStr">
        <x:is>
          <x:t xml:space="preserve">Define</x:t>
        </x:is>
      </x:c>
      <x:c r="D139" s="139" t="inlineStr">
        <x:is>
          <x:t xml:space="preserve">Knowledge generation</x:t>
        </x:is>
      </x:c>
      <x:c r="E139" s="137" t="inlineStr">
        <x:is>
          <x:t xml:space="preserve">Pulling out key insights
from user interviews</x:t>
        </x:is>
      </x:c>
      <x:c r="F139" s="137" t="inlineStr">
        <x:is>
          <x:t xml:space="preserve">Pulling key themes and insights from user interviews</x:t>
        </x:is>
      </x:c>
      <x:c r="G139" s="140" t="inlineStr">
        <x:is>
          <x:t xml:space="preserve">User/Customer Need Research</x:t>
        </x:is>
      </x:c>
      <x:c r="H139" s="139" t="inlineStr">
        <x:is>
          <x:t xml:space="preserve">Background Research &amp; Sensemaking</x:t>
        </x:is>
      </x:c>
      <x:c r="I139" s="139" t="inlineStr">
        <x:is>
          <x:t xml:space="preserve">Granola</x:t>
        </x:is>
      </x:c>
      <x:c r="J139" s="139" t="n"/>
      <x:c r="K139" s="139" t="n"/>
      <x:c r="L139" s="139" t="n"/>
      <x:c r="M139" s="139" t="inlineStr">
        <x:is>
          <x:t xml:space="preserve">Collaboration</x:t>
        </x:is>
      </x:c>
      <x:c r="N139" s="139" t="inlineStr">
        <x:is>
          <x:t xml:space="preserve">Efficiency</x:t>
        </x:is>
      </x:c>
      <x:c r="O139" s="139" t="inlineStr">
        <x:is>
          <x:t xml:space="preserve">Accuracy</x:t>
        </x:is>
      </x:c>
      <x:c r="P139" s="139" t="n"/>
      <x:c r="Q139" s="139" t="inlineStr">
        <x:is>
          <x:t xml:space="preserve">Speeds up note-taking and brings others up to speed, at the cost of losing key details.
1) Backing up with your own notes
2) Clearly stating or providing templates</x:t>
        </x:is>
      </x:c>
    </x:row>
    <x:row r="140" ht="56.25" customHeight="1">
      <x:c r="A140" s="139" t="inlineStr">
        <x:is>
          <x:t xml:space="preserve">TIC</x:t>
        </x:is>
      </x:c>
      <x:c r="B140" s="139" t="inlineStr">
        <x:is>
          <x:t xml:space="preserve">Product Engineering</x:t>
        </x:is>
      </x:c>
      <x:c r="C140" s="139" t="inlineStr">
        <x:is>
          <x:t xml:space="preserve">Define</x:t>
        </x:is>
      </x:c>
      <x:c r="D140" s="139" t="inlineStr">
        <x:is>
          <x:t xml:space="preserve">Knowledge generation</x:t>
        </x:is>
      </x:c>
      <x:c r="E140" s="137" t="inlineStr">
        <x:is>
          <x:t xml:space="preserve">Thematic analysis + Qualitative research</x:t>
        </x:is>
      </x:c>
      <x:c r="F140" s="137" t="inlineStr">
        <x:is>
          <x:t xml:space="preserve">Conducting thematic analysis on qualitative research data</x:t>
        </x:is>
      </x:c>
      <x:c r="G140" s="143" t="inlineStr">
        <x:is>
          <x:t xml:space="preserve">User/Customer Need Research</x:t>
        </x:is>
      </x:c>
      <x:c r="H140" s="139" t="inlineStr">
        <x:is>
          <x:t xml:space="preserve">Background Research &amp; Sensemaking</x:t>
        </x:is>
      </x:c>
      <x:c r="I140" s="139" t="inlineStr">
        <x:is>
          <x:t xml:space="preserve">ChatGPT</x:t>
        </x:is>
      </x:c>
      <x:c r="J140" s="139" t="n"/>
      <x:c r="K140" s="139" t="n"/>
      <x:c r="L140" s="139" t="n"/>
      <x:c r="M140" s="139" t="inlineStr">
        <x:is>
          <x:t xml:space="preserve">Context awareness</x:t>
        </x:is>
      </x:c>
      <x:c r="N140" s="139" t="inlineStr">
        <x:is>
          <x:t xml:space="preserve">Efficiency</x:t>
        </x:is>
      </x:c>
      <x:c r="O140" s="139" t="inlineStr">
        <x:is>
          <x:t xml:space="preserve">Collaboration</x:t>
        </x:is>
      </x:c>
      <x:c r="P140" s="139" t="n"/>
      <x:c r="Q140" s="139" t="inlineStr">
        <x:is>
          <x:t xml:space="preserve">Respond to mindmap of response and ask for updated response</x:t>
        </x:is>
      </x:c>
    </x:row>
    <x:row r="141" ht="56.25" customHeight="1">
      <x:c r="A141" s="139" t="inlineStr">
        <x:is>
          <x:t xml:space="preserve">KIDP</x:t>
        </x:is>
      </x:c>
      <x:c r="B141" s="139" t="inlineStr">
        <x:is>
          <x:t xml:space="preserve">UIUX 02</x:t>
        </x:is>
      </x:c>
      <x:c r="C141" s="139" t="inlineStr">
        <x:is>
          <x:t xml:space="preserve">Define</x:t>
        </x:is>
      </x:c>
      <x:c r="D141" s="139" t="inlineStr">
        <x:is>
          <x:t xml:space="preserve">Knowledge generation</x:t>
        </x:is>
      </x:c>
      <x:c r="E141" s="137" t="inlineStr">
        <x:is>
          <x:t xml:space="preserve">사용자 데이터 분석, 패턴 및 키워드 도출</x:t>
        </x:is>
      </x:c>
      <x:c r="F141" s="137" t="inlineStr">
        <x:is>
          <x:t xml:space="preserve">Analysing user data to surface patterns and keywords</x:t>
        </x:is>
      </x:c>
      <x:c r="G141" s="140" t="inlineStr">
        <x:is>
          <x:t xml:space="preserve">User/Customer Need Research</x:t>
        </x:is>
      </x:c>
      <x:c r="H141" s="139" t="inlineStr">
        <x:is>
          <x:t xml:space="preserve">Background Research &amp; Sensemaking</x:t>
        </x:is>
      </x:c>
      <x:c r="I141" s="139" t="inlineStr">
        <x:is>
          <x:t xml:space="preserve">ChatGPT</x:t>
        </x:is>
      </x:c>
      <x:c r="J141" s="139" t="inlineStr">
        <x:is>
          <x:t xml:space="preserve">Claude</x:t>
        </x:is>
      </x:c>
      <x:c r="K141" s="139" t="n"/>
      <x:c r="L141" s="139" t="n"/>
      <x:c r="M141" s="139" t="inlineStr">
        <x:is>
          <x:t xml:space="preserve">Accuracy</x:t>
        </x:is>
      </x:c>
      <x:c r="N141" s="139" t="n"/>
      <x:c r="O141" s="139" t="inlineStr">
        <x:is>
          <x:t xml:space="preserve">Efficiency</x:t>
        </x:is>
      </x:c>
      <x:c r="P141" s="139" t="inlineStr">
        <x:is>
          <x:t xml:space="preserve">Skills Development</x:t>
        </x:is>
      </x:c>
      <x:c r="Q141" s="139" t="inlineStr">
        <x:is>
          <x:t xml:space="preserve">반복적인 프롬프트를 통해 데이터정제
과정 필요 (원하는 카테고리고라이징이
될 때까지) (Accuracy: 직접하는 것보다는 나음)</x:t>
        </x:is>
      </x:c>
    </x:row>
    <x:row r="142" ht="56.25" customHeight="1">
      <x:c r="A142" s="139" t="inlineStr">
        <x:is>
          <x:t xml:space="preserve">KIDP</x:t>
        </x:is>
      </x:c>
      <x:c r="B142" s="139" t="inlineStr">
        <x:is>
          <x:t xml:space="preserve">UIUX 02</x:t>
        </x:is>
      </x:c>
      <x:c r="C142" s="139" t="inlineStr">
        <x:is>
          <x:t xml:space="preserve">Define</x:t>
        </x:is>
      </x:c>
      <x:c r="D142" s="139" t="inlineStr">
        <x:is>
          <x:t xml:space="preserve">Knowledge generation</x:t>
        </x:is>
      </x:c>
      <x:c r="E142" s="137" t="inlineStr">
        <x:is>
          <x:t xml:space="preserve">사용자 패턴 분류, </x:t>
        </x:is>
      </x:c>
      <x:c r="F142" s="137" t="inlineStr">
        <x:is>
          <x:t xml:space="preserve">Classifying user behavioural patterns and UIUX feature categories</x:t>
        </x:is>
      </x:c>
      <x:c r="G142" s="140" t="inlineStr">
        <x:is>
          <x:t xml:space="preserve">User/Customer Need Research</x:t>
        </x:is>
      </x:c>
      <x:c r="H142" s="139" t="inlineStr">
        <x:is>
          <x:t xml:space="preserve">Background Research &amp; Sensemaking</x:t>
        </x:is>
      </x:c>
      <x:c r="I142" s="139" t="inlineStr">
        <x:is>
          <x:t xml:space="preserve">ChatGPT</x:t>
        </x:is>
      </x:c>
      <x:c r="J142" s="139" t="n"/>
      <x:c r="K142" s="139" t="n"/>
      <x:c r="L142" s="139" t="n"/>
      <x:c r="M142" s="139" t="inlineStr">
        <x:is>
          <x:t xml:space="preserve">Efficiency</x:t>
        </x:is>
      </x:c>
      <x:c r="N142" s="139" t="n"/>
      <x:c r="O142" s="139" t="inlineStr">
        <x:is>
          <x:t xml:space="preserve">Learning</x:t>
        </x:is>
      </x:c>
      <x:c r="P142" s="139" t="inlineStr">
        <x:is>
          <x:t xml:space="preserve">Skills Development</x:t>
        </x:is>
      </x:c>
      <x:c r="Q142" s="139" t="inlineStr">
        <x:is>
          <x:t xml:space="preserve">기능별 필수 요소 정리를 잘 함</x:t>
        </x:is>
      </x:c>
    </x:row>
    <x:row r="143" ht="56.25" customHeight="1">
      <x:c r="A143" s="139" t="inlineStr">
        <x:is>
          <x:t xml:space="preserve">KIDP</x:t>
        </x:is>
      </x:c>
      <x:c r="B143" s="139" t="inlineStr">
        <x:is>
          <x:t xml:space="preserve">UIUX 02</x:t>
        </x:is>
      </x:c>
      <x:c r="C143" s="139" t="inlineStr">
        <x:is>
          <x:t xml:space="preserve">Define</x:t>
        </x:is>
      </x:c>
      <x:c r="D143" s="139" t="inlineStr">
        <x:is>
          <x:t xml:space="preserve">Knowledge generation</x:t>
        </x:is>
      </x:c>
      <x:c r="E143" s="137" t="inlineStr">
        <x:is>
          <x:t xml:space="preserve">UIUX 기능 분류</x:t>
        </x:is>
      </x:c>
      <x:c r="F143" s="183" t="n"/>
      <x:c r="G143" s="140" t="inlineStr">
        <x:is>
          <x:t xml:space="preserve">Business Direction &amp; Strategy Planning</x:t>
        </x:is>
      </x:c>
      <x:c r="H143" s="139" t="inlineStr">
        <x:is>
          <x:t xml:space="preserve">Background Research &amp; Sensemaking</x:t>
        </x:is>
      </x:c>
      <x:c r="I143" s="139" t="inlineStr">
        <x:is>
          <x:t xml:space="preserve">ChatGPT</x:t>
        </x:is>
      </x:c>
      <x:c r="J143" s="139" t="n"/>
      <x:c r="K143" s="139" t="n"/>
      <x:c r="L143" s="139" t="n"/>
      <x:c r="M143" s="139" t="inlineStr">
        <x:is>
          <x:t xml:space="preserve">Efficiency</x:t>
        </x:is>
      </x:c>
      <x:c r="N143" s="139" t="n"/>
      <x:c r="O143" s="139" t="inlineStr">
        <x:is>
          <x:t xml:space="preserve">Learning</x:t>
        </x:is>
      </x:c>
      <x:c r="P143" s="139" t="inlineStr">
        <x:is>
          <x:t xml:space="preserve">Skills Development</x:t>
        </x:is>
      </x:c>
      <x:c r="Q143" s="139" t="inlineStr">
        <x:is>
          <x:t xml:space="preserve">기능별 필수 요소 정리를 잘 함</x:t>
        </x:is>
      </x:c>
    </x:row>
    <x:row r="144" ht="56.25" customHeight="1">
      <x:c r="A144" s="139" t="inlineStr">
        <x:is>
          <x:t xml:space="preserve">KIDP</x:t>
        </x:is>
      </x:c>
      <x:c r="B144" s="139" t="inlineStr">
        <x:is>
          <x:t xml:space="preserve">Service 03</x:t>
        </x:is>
      </x:c>
      <x:c r="C144" s="139" t="inlineStr">
        <x:is>
          <x:t xml:space="preserve">Discover</x:t>
        </x:is>
      </x:c>
      <x:c r="D144" s="139" t="inlineStr">
        <x:is>
          <x:t xml:space="preserve">Knowledge generation</x:t>
        </x:is>
      </x:c>
      <x:c r="E144" s="137" t="inlineStr">
        <x:is>
          <x:t xml:space="preserve">출처기반 패턴분류, 데이터 분류</x:t>
        </x:is>
      </x:c>
      <x:c r="F144" s="137" t="inlineStr">
        <x:is>
          <x:t xml:space="preserve">Source-based pattern classification and data categorisation</x:t>
        </x:is>
      </x:c>
      <x:c r="G144" s="140" t="inlineStr">
        <x:is>
          <x:t xml:space="preserve">Domain &amp; Technical Knowledge Gathering</x:t>
        </x:is>
      </x:c>
      <x:c r="H144" s="139" t="inlineStr">
        <x:is>
          <x:t xml:space="preserve">Background Research &amp; Sensemaking</x:t>
        </x:is>
      </x:c>
      <x:c r="I144" s="139" t="inlineStr">
        <x:is>
          <x:t xml:space="preserve">Perplexity</x:t>
        </x:is>
      </x:c>
      <x:c r="J144" s="139" t="n"/>
      <x:c r="K144" s="139" t="n"/>
      <x:c r="L144" s="139" t="n"/>
      <x:c r="M144" s="139" t="inlineStr">
        <x:is>
          <x:t xml:space="preserve">Accuracy</x:t>
        </x:is>
      </x:c>
      <x:c r="N144" s="139" t="n"/>
      <x:c r="O144" s="139" t="inlineStr">
        <x:is>
          <x:t xml:space="preserve">Learning</x:t>
        </x:is>
      </x:c>
      <x:c r="P144" s="139" t="n"/>
      <x:c r="Q144" s="139" t="inlineStr">
        <x:is>
          <x:t xml:space="preserve">스스로 학습하는 기회를 놓친다. 학습의지가 떨어짐</x:t>
        </x:is>
      </x:c>
    </x:row>
    <x:row r="145" ht="56.25" customHeight="1">
      <x:c r="A145" s="139" t="inlineStr">
        <x:is>
          <x:t xml:space="preserve">KIDP</x:t>
        </x:is>
      </x:c>
      <x:c r="B145" s="139" t="inlineStr">
        <x:is>
          <x:t xml:space="preserve">Service 04</x:t>
        </x:is>
      </x:c>
      <x:c r="C145" s="139" t="inlineStr">
        <x:is>
          <x:t xml:space="preserve">Discover</x:t>
        </x:is>
      </x:c>
      <x:c r="D145" s="139" t="inlineStr">
        <x:is>
          <x:t xml:space="preserve">Knowledge generation</x:t>
        </x:is>
      </x:c>
      <x:c r="E145" s="137" t="inlineStr">
        <x:is>
          <x:t xml:space="preserve">데이터 패턴 분석</x:t>
        </x:is>
      </x:c>
      <x:c r="F145" s="137" t="inlineStr">
        <x:is>
          <x:t xml:space="preserve">Detecting and interpreting patterns in data</x:t>
        </x:is>
      </x:c>
      <x:c r="G145" s="140" t="inlineStr">
        <x:is>
          <x:t xml:space="preserve">Domain, Technical, &amp; Market Knowledge Gathering</x:t>
        </x:is>
      </x:c>
      <x:c r="H145" s="139" t="inlineStr">
        <x:is>
          <x:t xml:space="preserve">Background Research &amp; Sensemaking</x:t>
        </x:is>
      </x:c>
      <x:c r="I145" s="139" t="inlineStr">
        <x:is>
          <x:t xml:space="preserve">Python</x:t>
        </x:is>
      </x:c>
      <x:c r="J145" s="139" t="n"/>
      <x:c r="K145" s="139" t="n"/>
      <x:c r="L145" s="139" t="n"/>
      <x:c r="M145" s="139" t="inlineStr">
        <x:is>
          <x:t xml:space="preserve">Scalability</x:t>
        </x:is>
      </x:c>
      <x:c r="N145" s="139" t="n"/>
      <x:c r="O145" s="139" t="n"/>
      <x:c r="P145" s="139" t="n"/>
      <x:c r="Q145" s="139" t="inlineStr">
        <x:is>
          <x:t xml:space="preserve">데이터기반 업무시 이전에는 데이터 사이언티스트가 해줄때까지 기다려야했으나 지금은 GPT 로 키워드 뽑아주므로 기다리지 않고 기획단계부터 시작 가능</x:t>
        </x:is>
      </x:c>
    </x:row>
    <x:row r="146" ht="56.25" customHeight="1">
      <x:c r="A146" s="139" t="inlineStr">
        <x:is>
          <x:t xml:space="preserve">KIDP</x:t>
        </x:is>
      </x:c>
      <x:c r="B146" s="139" t="inlineStr">
        <x:is>
          <x:t xml:space="preserve">UIUX 01</x:t>
        </x:is>
      </x:c>
      <x:c r="C146" s="139" t="inlineStr">
        <x:is>
          <x:t xml:space="preserve">Define</x:t>
        </x:is>
      </x:c>
      <x:c r="D146" s="139" t="inlineStr">
        <x:is>
          <x:t xml:space="preserve">Knowledge generation</x:t>
        </x:is>
      </x:c>
      <x:c r="E146" s="137" t="inlineStr">
        <x:is>
          <x:t xml:space="preserve">User test데이터 분석</x:t>
        </x:is>
      </x:c>
      <x:c r="F146" s="137" t="inlineStr">
        <x:is>
          <x:t xml:space="preserve">Analysing data collected from user testing</x:t>
        </x:is>
      </x:c>
      <x:c r="G146" s="140" t="inlineStr">
        <x:is>
          <x:t xml:space="preserve">User/Customer Need Research</x:t>
        </x:is>
      </x:c>
      <x:c r="H146" s="139" t="inlineStr">
        <x:is>
          <x:t xml:space="preserve">Background Research &amp; Sensemaking</x:t>
        </x:is>
      </x:c>
      <x:c r="I146" s="139" t="inlineStr">
        <x:is>
          <x:t xml:space="preserve">ChatGPT</x:t>
        </x:is>
      </x:c>
      <x:c r="J146" s="139" t="inlineStr">
        <x:is>
          <x:t xml:space="preserve">Gemini</x:t>
        </x:is>
      </x:c>
      <x:c r="K146" s="139" t="n"/>
      <x:c r="L146" s="139" t="n"/>
      <x:c r="M146" s="139" t="inlineStr">
        <x:is>
          <x:t xml:space="preserve">Scalability</x:t>
        </x:is>
      </x:c>
      <x:c r="N146" s="139" t="n"/>
      <x:c r="O146" s="139" t="inlineStr">
        <x:is>
          <x:t xml:space="preserve">Trust</x:t>
        </x:is>
      </x:c>
      <x:c r="P146" s="139" t="inlineStr">
        <x:is>
          <x:t xml:space="preserve">Accuracy</x:t>
        </x:is>
      </x:c>
      <x:c r="Q146" s="139" t="inlineStr">
        <x:is>
          <x:t xml:space="preserve">Trust (정확도) 저해: 데이터 분석 결과를
무조건적으로 신뢰하기 어려움. 간혹 업무가 많을 시 AI 결과에 의존하여 검토하지않을 때
같은 데이터라도 분석하고, 보는 사람의 관점에 따라서 인사이트가 달라지는데, AI를 통해 인사이트를 뽑게되면 새로운 게 아닌 보편적인 인사이트만 나오게 됨. AI 의 의존성이 올라가면 회사의 비전과 멀어질 수 있음</x:t>
        </x:is>
      </x:c>
    </x:row>
    <x:row r="147" ht="56.25" customHeight="1">
      <x:c r="A147" s="139" t="inlineStr">
        <x:is>
          <x:t xml:space="preserve">KIDP</x:t>
        </x:is>
      </x:c>
      <x:c r="B147" s="139" t="inlineStr">
        <x:is>
          <x:t xml:space="preserve">Service_Public</x:t>
        </x:is>
      </x:c>
      <x:c r="C147" s="139" t="inlineStr">
        <x:is>
          <x:t xml:space="preserve">Define</x:t>
        </x:is>
      </x:c>
      <x:c r="D147" s="139" t="inlineStr">
        <x:is>
          <x:t xml:space="preserve">Knowledge generation</x:t>
        </x:is>
      </x:c>
      <x:c r="E147" s="137" t="inlineStr">
        <x:is>
          <x:t xml:space="preserve">설문조사 결과로 통계기반
인사이트 도출</x:t>
        </x:is>
      </x:c>
      <x:c r="F147" s="137" t="inlineStr">
        <x:is>
          <x:t xml:space="preserve">Deriving statistically-grounded insights from survey results</x:t>
        </x:is>
      </x:c>
      <x:c r="G147" s="140" t="inlineStr">
        <x:is>
          <x:t xml:space="preserve">User/Customer Need Research</x:t>
        </x:is>
      </x:c>
      <x:c r="H147" s="139" t="inlineStr">
        <x:is>
          <x:t xml:space="preserve">Background Research &amp; Sensemaking</x:t>
        </x:is>
      </x:c>
      <x:c r="I147" s="139" t="inlineStr">
        <x:is>
          <x:t xml:space="preserve">ChatGPT</x:t>
        </x:is>
      </x:c>
      <x:c r="J147" s="139" t="n"/>
      <x:c r="K147" s="139" t="n"/>
      <x:c r="L147" s="139" t="n"/>
      <x:c r="M147" s="139" t="inlineStr">
        <x:is>
          <x:t xml:space="preserve">Human-cnetredness</x:t>
        </x:is>
      </x:c>
      <x:c r="N147" s="139" t="n"/>
      <x:c r="O147" s="139" t="inlineStr">
        <x:is>
          <x:t xml:space="preserve">Learning</x:t>
        </x:is>
      </x:c>
      <x:c r="P147" s="139" t="n"/>
      <x:c r="Q147" s="139" t="inlineStr">
        <x:is>
          <x:t xml:space="preserve">설문조사 실수요자의 목소리를
분석함으로써 수요자 중심 접근
높아짐</x:t>
        </x:is>
      </x:c>
    </x:row>
    <x:row r="148" ht="56.25" customHeight="1">
      <x:c r="A148" s="139" t="inlineStr">
        <x:is>
          <x:t xml:space="preserve">KIDP</x:t>
        </x:is>
      </x:c>
      <x:c r="B148" s="139" t="inlineStr">
        <x:is>
          <x:t xml:space="preserve">Service 03</x:t>
        </x:is>
      </x:c>
      <x:c r="C148" s="139" t="inlineStr">
        <x:is>
          <x:t xml:space="preserve">Discover</x:t>
        </x:is>
      </x:c>
      <x:c r="D148" s="139" t="inlineStr">
        <x:is>
          <x:t xml:space="preserve">Knowledge generation</x:t>
        </x:is>
      </x:c>
      <x:c r="E148" s="137" t="inlineStr">
        <x:is>
          <x:t xml:space="preserve">지역별 인구수 대비 병원 갯수 데이터 분석</x:t>
        </x:is>
      </x:c>
      <x:c r="F148" s="137" t="inlineStr">
        <x:is>
          <x:t xml:space="preserve">Analysing regional hospital density relative to population</x:t>
        </x:is>
      </x:c>
      <x:c r="G148" s="138" t="inlineStr">
        <x:is>
          <x:t xml:space="preserve">Domain, Technical, &amp; Market Knowledge Gathering</x:t>
        </x:is>
      </x:c>
      <x:c r="H148" s="139" t="inlineStr">
        <x:is>
          <x:t xml:space="preserve">Background Research &amp; Sensemaking</x:t>
        </x:is>
      </x:c>
      <x:c r="I148" s="139" t="inlineStr">
        <x:is>
          <x:t xml:space="preserve">ChatGPT</x:t>
        </x:is>
      </x:c>
      <x:c r="J148" s="139" t="n"/>
      <x:c r="K148" s="139" t="n"/>
      <x:c r="L148" s="139" t="n"/>
      <x:c r="M148" s="139" t="inlineStr">
        <x:is>
          <x:t xml:space="preserve">Efficiency</x:t>
        </x:is>
      </x:c>
      <x:c r="N148" s="139" t="n"/>
      <x:c r="O148" s="139" t="n"/>
      <x:c r="P148" s="139" t="n"/>
      <x:c r="Q148" s="139" t="n"/>
    </x:row>
    <x:row r="149" ht="56.25" customHeight="1">
      <x:c r="A149" s="139" t="inlineStr">
        <x:is>
          <x:t xml:space="preserve">KIDP</x:t>
        </x:is>
      </x:c>
      <x:c r="B149" s="139" t="inlineStr">
        <x:is>
          <x:t xml:space="preserve">Service 04</x:t>
        </x:is>
      </x:c>
      <x:c r="C149" s="139" t="inlineStr">
        <x:is>
          <x:t xml:space="preserve">Define</x:t>
        </x:is>
      </x:c>
      <x:c r="D149" s="139" t="inlineStr">
        <x:is>
          <x:t xml:space="preserve">Decision making</x:t>
        </x:is>
      </x:c>
      <x:c r="E149" s="137" t="inlineStr">
        <x:is>
          <x:t xml:space="preserve">코드를 짜서 data 중요 변수 추출</x:t>
        </x:is>
      </x:c>
      <x:c r="F149" s="137" t="inlineStr">
        <x:is>
          <x:t xml:space="preserve">Writing code to extract key variables from data</x:t>
        </x:is>
      </x:c>
      <x:c r="G149" s="140" t="inlineStr">
        <x:is>
          <x:t xml:space="preserve">Domain, Technical, &amp; Market Knowledge Gathering</x:t>
        </x:is>
      </x:c>
      <x:c r="H149" s="139" t="inlineStr">
        <x:is>
          <x:t xml:space="preserve">Background Research &amp; Sensemaking</x:t>
        </x:is>
      </x:c>
      <x:c r="I149" s="139" t="inlineStr">
        <x:is>
          <x:t xml:space="preserve">ChatGPT</x:t>
        </x:is>
      </x:c>
      <x:c r="J149" s="139" t="inlineStr">
        <x:is>
          <x:t xml:space="preserve">Python</x:t>
        </x:is>
      </x:c>
      <x:c r="K149" s="139" t="n"/>
      <x:c r="L149" s="139" t="n"/>
      <x:c r="M149" s="139" t="inlineStr">
        <x:is>
          <x:t xml:space="preserve">Skills development</x:t>
        </x:is>
      </x:c>
      <x:c r="N149" s="139" t="n"/>
      <x:c r="O149" s="139" t="inlineStr">
        <x:is>
          <x:t xml:space="preserve">Learning</x:t>
        </x:is>
      </x:c>
      <x:c r="P149" s="139" t="n"/>
      <x:c r="Q149" s="139" t="n"/>
    </x:row>
    <x:row r="150" ht="56.25" customHeight="1">
      <x:c r="A150" s="139" t="inlineStr">
        <x:is>
          <x:t xml:space="preserve">UT</x:t>
        </x:is>
      </x:c>
      <x:c r="B150" s="139" t="inlineStr">
        <x:is>
          <x:t xml:space="preserve">Product Engineering</x:t>
        </x:is>
      </x:c>
      <x:c r="C150" s="139" t="inlineStr">
        <x:is>
          <x:t xml:space="preserve">Define</x:t>
        </x:is>
      </x:c>
      <x:c r="D150" s="139" t="inlineStr">
        <x:is>
          <x:t xml:space="preserve">Knowledge generation</x:t>
        </x:is>
      </x:c>
      <x:c r="E150" s="137" t="inlineStr">
        <x:is>
          <x:t xml:space="preserve">Automatically categorizing material family codes</x:t>
        </x:is>
      </x:c>
      <x:c r="F150" s="137" t="inlineStr">
        <x:is>
          <x:t xml:space="preserve">Automating categorisation of material classifications</x:t>
        </x:is>
      </x:c>
      <x:c r="G150" s="140" t="inlineStr">
        <x:is>
          <x:t xml:space="preserve">Domain, Technical, &amp; Market Knowledge Gathering</x:t>
        </x:is>
      </x:c>
      <x:c r="H150" s="139" t="inlineStr">
        <x:is>
          <x:t xml:space="preserve">Background Research &amp; Sensemaking</x:t>
        </x:is>
      </x:c>
      <x:c r="I150" s="139" t="inlineStr">
        <x:is>
          <x:t xml:space="preserve">LLMs</x:t>
        </x:is>
      </x:c>
      <x:c r="J150" s="139" t="inlineStr">
        <x:is>
          <x:t xml:space="preserve">Python packages</x:t>
        </x:is>
      </x:c>
      <x:c r="K150" s="139" t="n"/>
      <x:c r="L150" s="139" t="n"/>
      <x:c r="M150" s="139" t="inlineStr">
        <x:is>
          <x:t xml:space="preserve">Efficiency</x:t>
        </x:is>
      </x:c>
      <x:c r="N150" s="139" t="n"/>
      <x:c r="O150" s="139" t="inlineStr">
        <x:is>
          <x:t xml:space="preserve">Accuracy</x:t>
        </x:is>
      </x:c>
      <x:c r="P150" s="139" t="n"/>
      <x:c r="Q150" s="139" t="inlineStr">
        <x:is>
          <x:t xml:space="preserve">X: item description; Y: product family ;code model was trained supervised training model style</x:t>
        </x:is>
      </x:c>
    </x:row>
    <x:row r="151" ht="56.25" customHeight="1">
      <x:c r="A151" s="139" t="inlineStr">
        <x:is>
          <x:t xml:space="preserve">KIDP</x:t>
        </x:is>
      </x:c>
      <x:c r="B151" s="139" t="inlineStr">
        <x:is>
          <x:t xml:space="preserve">Service 04</x:t>
        </x:is>
      </x:c>
      <x:c r="C151" s="139" t="inlineStr">
        <x:is>
          <x:t xml:space="preserve">Define</x:t>
        </x:is>
      </x:c>
      <x:c r="D151" s="139" t="inlineStr">
        <x:is>
          <x:t xml:space="preserve">Knowledge generation</x:t>
        </x:is>
      </x:c>
      <x:c r="E151" s="137" t="inlineStr">
        <x:is>
          <x:t xml:space="preserve">찾아본 리서치 내용 발견점 정리 요약, 및 클러스터링</x:t>
        </x:is>
      </x:c>
      <x:c r="F151" s="137" t="inlineStr">
        <x:is>
          <x:t xml:space="preserve">Summarising and clustering research findings</x:t>
        </x:is>
      </x:c>
      <x:c r="G151" s="140" t="inlineStr">
        <x:is>
          <x:t xml:space="preserve">Domain, Technical, &amp; Market Knowledge Gathering</x:t>
        </x:is>
      </x:c>
      <x:c r="H151" s="139" t="inlineStr">
        <x:is>
          <x:t xml:space="preserve">Background Research &amp; Sensemaking</x:t>
        </x:is>
      </x:c>
      <x:c r="I151" s="139" t="inlineStr">
        <x:is>
          <x:t xml:space="preserve">ChatGPT</x:t>
        </x:is>
      </x:c>
      <x:c r="J151" s="139" t="inlineStr">
        <x:is>
          <x:t xml:space="preserve">Gemini</x:t>
        </x:is>
      </x:c>
      <x:c r="K151" s="139" t="n"/>
      <x:c r="L151" s="139" t="n"/>
      <x:c r="M151" s="139" t="inlineStr">
        <x:is>
          <x:t xml:space="preserve">Efficiency</x:t>
        </x:is>
      </x:c>
      <x:c r="N151" s="139" t="n"/>
      <x:c r="O151" s="139" t="inlineStr">
        <x:is>
          <x:t xml:space="preserve">Intuition</x:t>
        </x:is>
      </x:c>
      <x:c r="P151" s="139" t="inlineStr">
        <x:is>
          <x:t xml:space="preserve">Creativity</x:t>
        </x:is>
      </x:c>
      <x:c r="Q151" s="139" t="inlineStr">
        <x:is>
          <x:t xml:space="preserve">요약 정리는 잘해주지만, 날카로운
핵심은 AII 가 잘 모름. Empathy
관점에서 요약/ 정리를 해주는지에
대한 의문</x:t>
        </x:is>
      </x:c>
    </x:row>
    <x:row r="152" ht="56.25" customHeight="1">
      <x:c r="A152" s="139" t="inlineStr">
        <x:is>
          <x:t xml:space="preserve">TIC</x:t>
        </x:is>
      </x:c>
      <x:c r="B152" s="139" t="inlineStr">
        <x:is>
          <x:t xml:space="preserve">UIUX 01</x:t>
        </x:is>
      </x:c>
      <x:c r="C152" s="139" t="inlineStr">
        <x:is>
          <x:t xml:space="preserve">Define</x:t>
        </x:is>
      </x:c>
      <x:c r="D152" s="139" t="inlineStr">
        <x:is>
          <x:t xml:space="preserve">Knowledge generation</x:t>
        </x:is>
      </x:c>
      <x:c r="E152" s="137" t="inlineStr">
        <x:is>
          <x:t xml:space="preserve">Grouping &amp; ordering ideas (affinity mapping)</x:t>
        </x:is>
      </x:c>
      <x:c r="F152" s="137" t="inlineStr">
        <x:is>
          <x:t xml:space="preserve">Grouping and ordering ideas through affinity mapping</x:t>
        </x:is>
      </x:c>
      <x:c r="G152" s="140" t="inlineStr">
        <x:is>
          <x:t xml:space="preserve">Concept Exploration &amp; Development</x:t>
        </x:is>
      </x:c>
      <x:c r="H152" s="139" t="inlineStr">
        <x:is>
          <x:t xml:space="preserve">Ideation &amp; Design Generation</x:t>
        </x:is>
      </x:c>
      <x:c r="I152" s="139" t="inlineStr">
        <x:is>
          <x:t xml:space="preserve">Miro</x:t>
        </x:is>
      </x:c>
      <x:c r="J152" s="139" t="n"/>
      <x:c r="K152" s="139" t="n"/>
      <x:c r="L152" s="139" t="n"/>
      <x:c r="M152" s="139" t="n"/>
      <x:c r="N152" s="139" t="n"/>
      <x:c r="O152" s="139" t="n"/>
      <x:c r="P152" s="139" t="n"/>
      <x:c r="Q152" s="139" t="n"/>
    </x:row>
    <x:row r="153" ht="56.25" customHeight="1">
      <x:c r="A153" s="139" t="inlineStr">
        <x:is>
          <x:t xml:space="preserve">KIDP</x:t>
        </x:is>
      </x:c>
      <x:c r="B153" s="139" t="inlineStr">
        <x:is>
          <x:t xml:space="preserve">Service 04</x:t>
        </x:is>
      </x:c>
      <x:c r="C153" s="139" t="inlineStr">
        <x:is>
          <x:t xml:space="preserve">Develop</x:t>
        </x:is>
      </x:c>
      <x:c r="D153" s="139" t="inlineStr">
        <x:is>
          <x:t xml:space="preserve">Knowledge generation</x:t>
        </x:is>
      </x:c>
      <x:c r="E153" s="137" t="inlineStr">
        <x:is>
          <x:t xml:space="preserve">키워드 관계 모델링</x:t>
        </x:is>
      </x:c>
      <x:c r="F153" s="137" t="inlineStr">
        <x:is>
          <x:t xml:space="preserve">Modelling relationships between keywords and concepts</x:t>
        </x:is>
      </x:c>
      <x:c r="G153" s="143" t="inlineStr">
        <x:is>
          <x:t xml:space="preserve">Domain, Technical, &amp; Market Knowledge Gathering</x:t>
        </x:is>
      </x:c>
      <x:c r="H153" s="139" t="inlineStr">
        <x:is>
          <x:t xml:space="preserve">Background Research &amp; Sensemaking</x:t>
        </x:is>
      </x:c>
      <x:c r="I153" s="139" t="inlineStr">
        <x:is>
          <x:t xml:space="preserve">ChatGPT</x:t>
        </x:is>
      </x:c>
      <x:c r="J153" s="139" t="n"/>
      <x:c r="K153" s="139" t="n"/>
      <x:c r="L153" s="139" t="n"/>
      <x:c r="M153" s="139" t="inlineStr">
        <x:is>
          <x:t xml:space="preserve">Collaboration</x:t>
        </x:is>
      </x:c>
      <x:c r="N153" s="139" t="n"/>
      <x:c r="O153" s="139" t="n"/>
      <x:c r="P153" s="139" t="n"/>
      <x:c r="Q153" s="139" t="n"/>
    </x:row>
    <x:row r="154" ht="56.25" customHeight="1">
      <x:c r="A154" s="139" t="inlineStr">
        <x:is>
          <x:t xml:space="preserve">KIDP</x:t>
        </x:is>
      </x:c>
      <x:c r="B154" s="139" t="inlineStr">
        <x:is>
          <x:t xml:space="preserve">Service 04</x:t>
        </x:is>
      </x:c>
      <x:c r="C154" s="139" t="inlineStr">
        <x:is>
          <x:t xml:space="preserve">Deliver</x:t>
        </x:is>
      </x:c>
      <x:c r="D154" s="139" t="inlineStr">
        <x:is>
          <x:t xml:space="preserve">Knowledge generation</x:t>
        </x:is>
      </x:c>
      <x:c r="E154" s="137" t="inlineStr">
        <x:is>
          <x:t xml:space="preserve">사용자 피드백 분석</x:t>
        </x:is>
      </x:c>
      <x:c r="F154" s="137" t="inlineStr">
        <x:is>
          <x:t xml:space="preserve">Analysing user feedback data</x:t>
        </x:is>
      </x:c>
      <x:c r="G154" s="140" t="inlineStr">
        <x:is>
          <x:t xml:space="preserve">User/Customer Need Research</x:t>
        </x:is>
      </x:c>
      <x:c r="H154" s="139" t="inlineStr">
        <x:is>
          <x:t xml:space="preserve">Background Research &amp; Sensemaking</x:t>
        </x:is>
      </x:c>
      <x:c r="I154" s="139" t="inlineStr">
        <x:is>
          <x:t xml:space="preserve">ChatGPT</x:t>
        </x:is>
      </x:c>
      <x:c r="J154" s="139" t="inlineStr">
        <x:is>
          <x:t xml:space="preserve">Copilot</x:t>
        </x:is>
      </x:c>
      <x:c r="K154" s="139" t="n"/>
      <x:c r="L154" s="139" t="n"/>
      <x:c r="M154" s="139" t="inlineStr">
        <x:is>
          <x:t xml:space="preserve">Efficiency</x:t>
        </x:is>
      </x:c>
      <x:c r="N154" s="139" t="n"/>
      <x:c r="O154" s="139" t="inlineStr">
        <x:is>
          <x:t xml:space="preserve">Context Awareness</x:t>
        </x:is>
      </x:c>
      <x:c r="P154" s="139" t="n"/>
      <x:c r="Q154" s="139" t="inlineStr">
        <x:is>
          <x:t xml:space="preserve">과정맥락이 파악되지 않아서 controllability 가 떨어짐</x:t>
        </x:is>
      </x:c>
    </x:row>
    <x:row r="155" ht="56.25" customHeight="1">
      <x:c r="A155" s="139" t="inlineStr">
        <x:is>
          <x:t xml:space="preserve">KIDP</x:t>
        </x:is>
      </x:c>
      <x:c r="B155" s="139" t="inlineStr">
        <x:is>
          <x:t xml:space="preserve">UIUX 02</x:t>
        </x:is>
      </x:c>
      <x:c r="C155" s="139" t="inlineStr">
        <x:is>
          <x:t xml:space="preserve">Define</x:t>
        </x:is>
      </x:c>
      <x:c r="D155" s="139" t="inlineStr">
        <x:is>
          <x:t xml:space="preserve">Knowledge generation</x:t>
        </x:is>
      </x:c>
      <x:c r="E155" s="137" t="inlineStr">
        <x:is>
          <x:t xml:space="preserve">논문 내용-인사이트 도출</x:t>
        </x:is>
      </x:c>
      <x:c r="F155" s="137" t="inlineStr">
        <x:is>
          <x:t xml:space="preserve">Extracting insights from academic paper content</x:t>
        </x:is>
      </x:c>
      <x:c r="G155" s="138" t="inlineStr">
        <x:is>
          <x:t xml:space="preserve">Domain, Technical, &amp; Market Knowledge Gathering</x:t>
        </x:is>
      </x:c>
      <x:c r="H155" s="139" t="inlineStr">
        <x:is>
          <x:t xml:space="preserve">Background Research &amp; Sensemaking</x:t>
        </x:is>
      </x:c>
      <x:c r="I155" s="139" t="inlineStr">
        <x:is>
          <x:t xml:space="preserve">ChatGPT</x:t>
        </x:is>
      </x:c>
      <x:c r="J155" s="139" t="n"/>
      <x:c r="K155" s="139" t="n"/>
      <x:c r="L155" s="139" t="n"/>
      <x:c r="M155" s="139" t="inlineStr">
        <x:is>
          <x:t xml:space="preserve">Efficiency</x:t>
        </x:is>
      </x:c>
      <x:c r="N155" s="139" t="n"/>
      <x:c r="O155" s="139" t="inlineStr">
        <x:is>
          <x:t xml:space="preserve">Context awareness</x:t>
        </x:is>
      </x:c>
      <x:c r="P155" s="139" t="n"/>
      <x:c r="Q155" s="139" t="inlineStr">
        <x:is>
          <x:t xml:space="preserve">내용 재확인 필요. 직접읽고 인사이트
도출할 때 보다 퀄리티 떨어짐</x:t>
        </x:is>
      </x:c>
    </x:row>
    <x:row r="156" ht="56.25" customHeight="1">
      <x:c r="A156" s="139" t="inlineStr">
        <x:is>
          <x:t xml:space="preserve">UT</x:t>
        </x:is>
      </x:c>
      <x:c r="B156" s="139" t="inlineStr">
        <x:is>
          <x:t xml:space="preserve">Product Engineering</x:t>
        </x:is>
      </x:c>
      <x:c r="C156" s="139" t="inlineStr">
        <x:is>
          <x:t xml:space="preserve">Discover</x:t>
        </x:is>
      </x:c>
      <x:c r="D156" s="139" t="inlineStr">
        <x:is>
          <x:t xml:space="preserve">Co-ordination</x:t>
        </x:is>
      </x:c>
      <x:c r="E156" s="137" t="inlineStr">
        <x:is>
          <x:t xml:space="preserve">Development Goals (Synthesizing)</x:t>
        </x:is>
      </x:c>
      <x:c r="F156" s="137" t="inlineStr">
        <x:is>
          <x:t xml:space="preserve">Synthesising research findings into development goals</x:t>
        </x:is>
      </x:c>
      <x:c r="G156" s="140" t="inlineStr">
        <x:is>
          <x:t xml:space="preserve">Business Direction &amp; Strategy Planning</x:t>
        </x:is>
      </x:c>
      <x:c r="H156" s="139" t="inlineStr">
        <x:is>
          <x:t xml:space="preserve">Background Research &amp; Sensemaking</x:t>
        </x:is>
      </x:c>
      <x:c r="I156" s="139" t="inlineStr">
        <x:is>
          <x:t xml:space="preserve">Customized AI Tool</x:t>
        </x:is>
      </x:c>
      <x:c r="J156" s="139" t="n"/>
      <x:c r="K156" s="139" t="n"/>
      <x:c r="L156" s="139" t="n"/>
      <x:c r="M156" s="139" t="inlineStr">
        <x:is>
          <x:t xml:space="preserve">Efficiency</x:t>
        </x:is>
      </x:c>
      <x:c r="N156" s="139" t="inlineStr">
        <x:is>
          <x:t xml:space="preserve">Learning / Skills Development</x:t>
        </x:is>
      </x:c>
      <x:c r="O156" s="139" t="inlineStr">
        <x:is>
          <x:t xml:space="preserve">Accuracy</x:t>
        </x:is>
      </x:c>
      <x:c r="P156" s="139" t="n"/>
      <x:c r="Q156" s="139" t="inlineStr">
        <x:is>
          <x:t xml:space="preserve">The development goals we make are specific to a learning objective format. Company encourages us to use it to flesh out new goals for the year. It does save us time thinking about phrasing.</x:t>
        </x:is>
      </x:c>
    </x:row>
    <x:row r="157" ht="56.25" customHeight="1">
      <x:c r="A157" s="139" t="inlineStr">
        <x:is>
          <x:t xml:space="preserve">TIC</x:t>
        </x:is>
      </x:c>
      <x:c r="B157" s="139" t="inlineStr">
        <x:is>
          <x:t xml:space="preserve">Service 01</x:t>
        </x:is>
      </x:c>
      <x:c r="C157" s="139" t="inlineStr">
        <x:is>
          <x:t xml:space="preserve">Define</x:t>
        </x:is>
      </x:c>
      <x:c r="D157" s="139" t="inlineStr">
        <x:is>
          <x:t xml:space="preserve">Knowledge generation</x:t>
        </x:is>
      </x:c>
      <x:c r="E157" s="137" t="inlineStr">
        <x:is>
          <x:t xml:space="preserve">analysing and visualising data insight (Persona, Customer Journey Map, Value Proposition Canvas</x:t>
        </x:is>
      </x:c>
      <x:c r="F157" s="137" t="inlineStr">
        <x:is>
          <x:t xml:space="preserve">Visualising analysed data as design frameworks (personas, CJMs, VPC)</x:t>
        </x:is>
      </x:c>
      <x:c r="G157" s="140" t="inlineStr">
        <x:is>
          <x:t xml:space="preserve">Documentation &amp; Communication Support</x:t>
        </x:is>
      </x:c>
      <x:c r="H157" s="139" t="inlineStr">
        <x:is>
          <x:t xml:space="preserve">Planning, Coordination &amp; Management</x:t>
        </x:is>
      </x:c>
      <x:c r="I157" s="139" t="inlineStr">
        <x:is>
          <x:t xml:space="preserve">CX agents</x:t>
        </x:is>
      </x:c>
      <x:c r="J157" s="139" t="n"/>
      <x:c r="K157" s="139" t="n"/>
      <x:c r="L157" s="139" t="n"/>
      <x:c r="M157" s="139" t="inlineStr">
        <x:is>
          <x:t xml:space="preserve">Efficiency</x:t>
        </x:is>
      </x:c>
      <x:c r="N157" s="139" t="n"/>
      <x:c r="O157" s="139" t="n"/>
      <x:c r="P157" s="139" t="n"/>
      <x:c r="Q157" s="139" t="inlineStr">
        <x:is>
          <x:t xml:space="preserve">Speed to insight</x:t>
        </x:is>
      </x:c>
    </x:row>
    <x:row r="158" ht="56.25" customHeight="1">
      <x:c r="A158" s="139" t="inlineStr">
        <x:is>
          <x:t xml:space="preserve">TIC</x:t>
        </x:is>
      </x:c>
      <x:c r="B158" s="139" t="inlineStr">
        <x:is>
          <x:t xml:space="preserve">UIUX 01</x:t>
        </x:is>
      </x:c>
      <x:c r="C158" s="139" t="inlineStr">
        <x:is>
          <x:t xml:space="preserve">Deliver</x:t>
        </x:is>
      </x:c>
      <x:c r="D158" s="139" t="inlineStr">
        <x:is>
          <x:t xml:space="preserve">Knowledge generation</x:t>
        </x:is>
      </x:c>
      <x:c r="E158" s="137" t="inlineStr">
        <x:is>
          <x:t xml:space="preserve">Midmap, Flowcharts,
Structuring strategy</x:t>
        </x:is>
      </x:c>
      <x:c r="F158" s="137" t="inlineStr">
        <x:is>
          <x:t xml:space="preserve">Structuring thinking through mind maps, flowcharts, and strategy frameworks</x:t>
        </x:is>
      </x:c>
      <x:c r="G158" s="140" t="inlineStr">
        <x:is>
          <x:t xml:space="preserve">Documentation &amp; Communication Support</x:t>
        </x:is>
      </x:c>
      <x:c r="H158" s="139" t="inlineStr">
        <x:is>
          <x:t xml:space="preserve">Planning, Coordination &amp; Management</x:t>
        </x:is>
      </x:c>
      <x:c r="I158" s="139" t="inlineStr">
        <x:is>
          <x:t xml:space="preserve">Whimsical</x:t>
        </x:is>
      </x:c>
      <x:c r="J158" s="139" t="inlineStr">
        <x:is>
          <x:t xml:space="preserve">Miro</x:t>
        </x:is>
      </x:c>
      <x:c r="K158" s="139" t="n"/>
      <x:c r="L158" s="139" t="n"/>
      <x:c r="M158" s="139" t="inlineStr">
        <x:is>
          <x:t xml:space="preserve">Collaboration</x:t>
        </x:is>
      </x:c>
      <x:c r="N158" s="139" t="inlineStr">
        <x:is>
          <x:t xml:space="preserve">Scalability</x:t>
        </x:is>
      </x:c>
      <x:c r="O158" s="139" t="inlineStr">
        <x:is>
          <x:t xml:space="preserve">Human-cnetredness</x:t>
        </x:is>
      </x:c>
      <x:c r="P158" s="139" t="inlineStr">
        <x:is>
          <x:t xml:space="preserve">Learning</x:t>
        </x:is>
      </x:c>
      <x:c r="Q158" s="139" t="inlineStr">
        <x:is>
          <x:t xml:space="preserve">It's great for building mindmaps &amp; structuring strategies</x:t>
        </x:is>
      </x:c>
    </x:row>
    <x:row r="159" ht="56.25" customHeight="1">
      <x:c r="A159" s="139" t="inlineStr">
        <x:is>
          <x:t xml:space="preserve">KIDP</x:t>
        </x:is>
      </x:c>
      <x:c r="B159" s="139" t="inlineStr">
        <x:is>
          <x:t xml:space="preserve">Service_Public</x:t>
        </x:is>
      </x:c>
      <x:c r="C159" s="139" t="inlineStr">
        <x:is>
          <x:t xml:space="preserve">Define</x:t>
        </x:is>
      </x:c>
      <x:c r="D159" s="139" t="inlineStr">
        <x:is>
          <x:t xml:space="preserve">Knowledge generation</x:t>
        </x:is>
      </x:c>
      <x:c r="E159" s="137" t="inlineStr">
        <x:is>
          <x:t xml:space="preserve">심의자료 분석하여 여러 문제점
발견</x:t>
        </x:is>
      </x:c>
      <x:c r="F159" s="137" t="inlineStr">
        <x:is>
          <x:t xml:space="preserve">Analysing deliberation materials to identify multiple problem areas</x:t>
        </x:is>
      </x:c>
      <x:c r="G159" s="138" t="inlineStr">
        <x:is>
          <x:t xml:space="preserve">Domain, Technical, &amp; Market Knowledge Gathering</x:t>
        </x:is>
      </x:c>
      <x:c r="H159" s="139" t="inlineStr">
        <x:is>
          <x:t xml:space="preserve">Background Research &amp; Sensemaking</x:t>
        </x:is>
      </x:c>
      <x:c r="I159" s="139" t="inlineStr">
        <x:is>
          <x:t xml:space="preserve">ChatGPT</x:t>
        </x:is>
      </x:c>
      <x:c r="J159" s="139" t="n"/>
      <x:c r="K159" s="139" t="n"/>
      <x:c r="L159" s="139" t="n"/>
      <x:c r="M159" s="139" t="n"/>
      <x:c r="N159" s="139" t="n"/>
      <x:c r="O159" s="139" t="inlineStr">
        <x:is>
          <x:t xml:space="preserve">Creativity</x:t>
        </x:is>
      </x:c>
      <x:c r="P159" s="139" t="n"/>
      <x:c r="Q159" s="139" t="inlineStr">
        <x:is>
          <x:t xml:space="preserve">독창적 문제점 발견 어려움</x:t>
        </x:is>
      </x:c>
    </x:row>
    <x:row r="160" ht="56.25" customHeight="1">
      <x:c r="A160" s="139" t="inlineStr">
        <x:is>
          <x:t xml:space="preserve">TIC</x:t>
        </x:is>
      </x:c>
      <x:c r="B160" s="139" t="inlineStr">
        <x:is>
          <x:t xml:space="preserve">Service 01</x:t>
        </x:is>
      </x:c>
      <x:c r="C160" s="139" t="inlineStr">
        <x:is>
          <x:t xml:space="preserve">Define</x:t>
        </x:is>
      </x:c>
      <x:c r="D160" s="139" t="inlineStr">
        <x:is>
          <x:t xml:space="preserve">Knowledge generation</x:t>
        </x:is>
      </x:c>
      <x:c r="E160" s="137" t="inlineStr">
        <x:is>
          <x:t xml:space="preserve">Understanding customer journey</x:t>
        </x:is>
      </x:c>
      <x:c r="F160" s="137" t="inlineStr">
        <x:is>
          <x:t xml:space="preserve">Mapping and understanding the customer journey</x:t>
        </x:is>
      </x:c>
      <x:c r="G160" s="140" t="inlineStr">
        <x:is>
          <x:t xml:space="preserve">User/Customer Need Research</x:t>
        </x:is>
      </x:c>
      <x:c r="H160" s="139" t="inlineStr">
        <x:is>
          <x:t xml:space="preserve">Background Research &amp; Sensemaking</x:t>
        </x:is>
      </x:c>
      <x:c r="I160" s="139" t="inlineStr">
        <x:is>
          <x:t xml:space="preserve">ChatGPT</x:t>
        </x:is>
      </x:c>
      <x:c r="J160" s="139" t="inlineStr">
        <x:is>
          <x:t xml:space="preserve">Perplexity</x:t>
        </x:is>
      </x:c>
      <x:c r="K160" s="139" t="n"/>
      <x:c r="L160" s="139" t="n"/>
      <x:c r="M160" s="139" t="inlineStr">
        <x:is>
          <x:t xml:space="preserve">Efficiency</x:t>
        </x:is>
      </x:c>
      <x:c r="N160" s="139" t="inlineStr">
        <x:is>
          <x:t xml:space="preserve">Feasibility</x:t>
        </x:is>
      </x:c>
      <x:c r="O160" s="139" t="inlineStr">
        <x:is>
          <x:t xml:space="preserve">Accuracy</x:t>
        </x:is>
      </x:c>
      <x:c r="P160" s="139" t="n"/>
      <x:c r="Q160" s="139" t="inlineStr">
        <x:is>
          <x:t xml:space="preserve">Speed of the knowledge generation and providing the relevant insights ahead of time</x:t>
        </x:is>
      </x:c>
    </x:row>
    <x:row r="161" ht="56.25" customHeight="1">
      <x:c r="A161" s="139" t="inlineStr">
        <x:is>
          <x:t xml:space="preserve">TIC</x:t>
        </x:is>
      </x:c>
      <x:c r="B161" s="139" t="inlineStr">
        <x:is>
          <x:t xml:space="preserve">Service 01</x:t>
        </x:is>
      </x:c>
      <x:c r="C161" s="139" t="inlineStr">
        <x:is>
          <x:t xml:space="preserve">Define</x:t>
        </x:is>
      </x:c>
      <x:c r="D161" s="139" t="inlineStr">
        <x:is>
          <x:t xml:space="preserve">Knowledge generation</x:t>
        </x:is>
      </x:c>
      <x:c r="E161" s="137" t="inlineStr">
        <x:is>
          <x:t xml:space="preserve">Understanding target segment
profiling</x:t>
        </x:is>
      </x:c>
      <x:c r="F161" s="137" t="inlineStr">
        <x:is>
          <x:t xml:space="preserve">Profiling and understanding target user segments</x:t>
        </x:is>
      </x:c>
      <x:c r="G161" s="140" t="inlineStr">
        <x:is>
          <x:t xml:space="preserve">User/Customer Need Research</x:t>
        </x:is>
      </x:c>
      <x:c r="H161" s="139" t="inlineStr">
        <x:is>
          <x:t xml:space="preserve">Background Research &amp; Sensemaking</x:t>
        </x:is>
      </x:c>
      <x:c r="I161" s="139" t="inlineStr">
        <x:is>
          <x:t xml:space="preserve">ChatGPT</x:t>
        </x:is>
      </x:c>
      <x:c r="J161" s="139" t="inlineStr">
        <x:is>
          <x:t xml:space="preserve">Perplexity</x:t>
        </x:is>
      </x:c>
      <x:c r="K161" s="139" t="n"/>
      <x:c r="L161" s="139" t="n"/>
      <x:c r="M161" s="139" t="inlineStr">
        <x:is>
          <x:t xml:space="preserve">Scalability</x:t>
        </x:is>
      </x:c>
      <x:c r="N161" s="139" t="n"/>
      <x:c r="O161" s="139" t="inlineStr">
        <x:is>
          <x:t xml:space="preserve">Creativity</x:t>
        </x:is>
      </x:c>
      <x:c r="P161" s="139" t="inlineStr">
        <x:is>
          <x:t xml:space="preserve">Context awareness</x:t>
        </x:is>
      </x:c>
      <x:c r="Q161" s="139" t="inlineStr">
        <x:is>
          <x:t xml:space="preserve">1) De ning job roles and rules for AI will help mitigate imparements</x:t>
        </x:is>
      </x:c>
    </x:row>
    <x:row r="162" ht="56.25" customHeight="1">
      <x:c r="A162" s="139" t="inlineStr">
        <x:is>
          <x:t xml:space="preserve">TIC</x:t>
        </x:is>
      </x:c>
      <x:c r="B162" s="139" t="inlineStr">
        <x:is>
          <x:t xml:space="preserve">Product Engineering</x:t>
        </x:is>
      </x:c>
      <x:c r="C162" s="139" t="inlineStr">
        <x:is>
          <x:t xml:space="preserve">Define</x:t>
        </x:is>
      </x:c>
      <x:c r="D162" s="139" t="inlineStr">
        <x:is>
          <x:t xml:space="preserve">Knowledge generation</x:t>
        </x:is>
      </x:c>
      <x:c r="E162" s="137" t="inlineStr">
        <x:is>
          <x:t xml:space="preserve">User research and personas generation</x:t>
        </x:is>
      </x:c>
      <x:c r="F162" s="137" t="inlineStr">
        <x:is>
          <x:t xml:space="preserve">Conducting user research and generating personas</x:t>
        </x:is>
      </x:c>
      <x:c r="G162" s="140" t="inlineStr">
        <x:is>
          <x:t xml:space="preserve">User/Customer Need Research</x:t>
        </x:is>
      </x:c>
      <x:c r="H162" s="139" t="inlineStr">
        <x:is>
          <x:t xml:space="preserve">Background Research &amp; Sensemaking</x:t>
        </x:is>
      </x:c>
      <x:c r="I162" s="139" t="inlineStr">
        <x:is>
          <x:t xml:space="preserve">ChatGPT</x:t>
        </x:is>
      </x:c>
      <x:c r="J162" s="139" t="n"/>
      <x:c r="K162" s="139" t="n"/>
      <x:c r="L162" s="139" t="n"/>
      <x:c r="M162" s="139" t="inlineStr">
        <x:is>
          <x:t xml:space="preserve">Human-cnetredness</x:t>
        </x:is>
      </x:c>
      <x:c r="N162" s="139" t="n"/>
      <x:c r="O162" s="139" t="inlineStr">
        <x:is>
          <x:t xml:space="preserve">Empathy</x:t>
        </x:is>
      </x:c>
      <x:c r="P162" s="139" t="inlineStr">
        <x:is>
          <x:t xml:space="preserve">Context awareness</x:t>
        </x:is>
      </x:c>
      <x:c r="Q162" s="139" t="inlineStr">
        <x:is>
          <x:t xml:space="preserve">AI Western Bias on generating Personas, - limited empathy + context
1) Add more control, more context and ask for options,
2) Discuss issue, review to AI</x:t>
        </x:is>
      </x:c>
    </x:row>
    <x:row r="163" ht="56.25" customHeight="1">
      <x:c r="A163" s="139" t="inlineStr">
        <x:is>
          <x:t xml:space="preserve">TIC</x:t>
        </x:is>
      </x:c>
      <x:c r="B163" s="139" t="inlineStr">
        <x:is>
          <x:t xml:space="preserve">UIUX 01</x:t>
        </x:is>
      </x:c>
      <x:c r="C163" s="139" t="inlineStr">
        <x:is>
          <x:t xml:space="preserve">Define</x:t>
        </x:is>
      </x:c>
      <x:c r="D163" s="139" t="inlineStr">
        <x:is>
          <x:t xml:space="preserve">Knowledge generation</x:t>
        </x:is>
      </x:c>
      <x:c r="E163" s="137" t="inlineStr">
        <x:is>
          <x:t xml:space="preserve">User research and
personas development</x:t>
        </x:is>
      </x:c>
      <x:c r="F163" s="137" t="inlineStr">
        <x:is>
          <x:t xml:space="preserve">Developing user research findings into personas</x:t>
        </x:is>
      </x:c>
      <x:c r="G163" s="140" t="inlineStr">
        <x:is>
          <x:t xml:space="preserve">User/Customer Need Research</x:t>
        </x:is>
      </x:c>
      <x:c r="H163" s="139" t="inlineStr">
        <x:is>
          <x:t xml:space="preserve">Background Research &amp; Sensemaking</x:t>
        </x:is>
      </x:c>
      <x:c r="I163" s="139" t="inlineStr">
        <x:is>
          <x:t xml:space="preserve">ChatGPT</x:t>
        </x:is>
      </x:c>
      <x:c r="J163" s="139" t="inlineStr">
        <x:is>
          <x:t xml:space="preserve">LLMs</x:t>
        </x:is>
      </x:c>
      <x:c r="K163" s="139" t="n"/>
      <x:c r="L163" s="139" t="n"/>
      <x:c r="M163" s="139" t="inlineStr">
        <x:is>
          <x:t xml:space="preserve">Efficiency</x:t>
        </x:is>
      </x:c>
      <x:c r="N163" s="139" t="n"/>
      <x:c r="O163" s="139" t="inlineStr">
        <x:is>
          <x:t xml:space="preserve">Human-cnetredness</x:t>
        </x:is>
      </x:c>
      <x:c r="P163" s="139" t="inlineStr">
        <x:is>
          <x:t xml:space="preserve">Context awareness</x:t>
        </x:is>
      </x:c>
      <x:c r="Q163" s="139" t="inlineStr">
        <x:is>
          <x:t xml:space="preserve">Using LLMs to create Personas is more effocient and fast. But, at the cost of losing the human element/Interaction</x:t>
        </x:is>
      </x:c>
    </x:row>
    <x:row r="164" ht="56.25" customHeight="1">
      <x:c r="E164" s="137" t="inlineStr">
        <x:is>
          <x:t xml:space="preserve">퍼소나 제작</x:t>
        </x:is>
      </x:c>
      <x:c r="F164" s="137" t="inlineStr">
        <x:is>
          <x:t xml:space="preserve">Creating personas</x:t>
        </x:is>
      </x:c>
      <x:c r="G164" s="140" t="inlineStr">
        <x:is>
          <x:t xml:space="preserve">User/Customer Need Research</x:t>
        </x:is>
      </x:c>
      <x:c r="H164" s="139" t="inlineStr">
        <x:is>
          <x:t xml:space="preserve">Background Research &amp; Sensemaking</x:t>
        </x:is>
      </x:c>
    </x:row>
    <x:row r="165" ht="56.25" customHeight="1">
      <x:c r="E165" s="137" t="inlineStr">
        <x:is>
          <x:t xml:space="preserve">퍼소나 제작</x:t>
        </x:is>
      </x:c>
      <x:c r="F165" s="137" t="inlineStr">
        <x:is>
          <x:t xml:space="preserve">Creating personas</x:t>
        </x:is>
      </x:c>
      <x:c r="G165" s="140" t="inlineStr">
        <x:is>
          <x:t xml:space="preserve">User/Customer Need Research</x:t>
        </x:is>
      </x:c>
      <x:c r="H165" s="139" t="inlineStr">
        <x:is>
          <x:t xml:space="preserve">Background Research &amp; Sensemaking</x:t>
        </x:is>
      </x:c>
    </x:row>
    <x:row r="166" ht="56.25" customHeight="1">
      <x:c r="A166" s="139" t="inlineStr">
        <x:is>
          <x:t xml:space="preserve">KIDP</x:t>
        </x:is>
      </x:c>
      <x:c r="B166" s="139" t="inlineStr">
        <x:is>
          <x:t xml:space="preserve">Service_Public</x:t>
        </x:is>
      </x:c>
      <x:c r="C166" s="139" t="inlineStr">
        <x:is>
          <x:t xml:space="preserve">Discover</x:t>
        </x:is>
      </x:c>
      <x:c r="D166" s="139" t="inlineStr">
        <x:is>
          <x:t xml:space="preserve">Knowledge augmentation</x:t>
        </x:is>
      </x:c>
      <x:c r="E166" s="137" t="inlineStr">
        <x:is>
          <x:t xml:space="preserve">퍼소나 만들 때 사용자 리서치</x:t>
        </x:is>
      </x:c>
      <x:c r="F166" s="137" t="inlineStr">
        <x:is>
          <x:t xml:space="preserve">Conducting user research in service of persona development</x:t>
        </x:is>
      </x:c>
      <x:c r="G166" s="140" t="inlineStr">
        <x:is>
          <x:t xml:space="preserve">User/Customer Need Research</x:t>
        </x:is>
      </x:c>
      <x:c r="H166" s="139" t="inlineStr">
        <x:is>
          <x:t xml:space="preserve">Background Research &amp; Sensemaking</x:t>
        </x:is>
      </x:c>
      <x:c r="I166" s="139" t="inlineStr">
        <x:is>
          <x:t xml:space="preserve">ChatGPT</x:t>
        </x:is>
      </x:c>
      <x:c r="J166" s="139" t="inlineStr">
        <x:is>
          <x:t xml:space="preserve">Gemini</x:t>
        </x:is>
      </x:c>
      <x:c r="K166" s="139" t="n"/>
      <x:c r="L166" s="139" t="n"/>
      <x:c r="M166" s="139" t="inlineStr">
        <x:is>
          <x:t xml:space="preserve">Efficiency</x:t>
        </x:is>
      </x:c>
      <x:c r="N166" s="139" t="n"/>
      <x:c r="O166" s="139" t="inlineStr">
        <x:is>
          <x:t xml:space="preserve">Context awareness</x:t>
        </x:is>
      </x:c>
      <x:c r="P166" s="139" t="inlineStr">
        <x:is>
          <x:t xml:space="preserve">Learning</x:t>
        </x:is>
      </x:c>
      <x:c r="Q166" s="139" t="inlineStr">
        <x:is>
          <x:t xml:space="preserve">AI를 활용한 리서치를 할 때 일반적인 트렌드는 효율적으로 파악할 수 있지만 독특한 니즈와 페인포인트는 알 수 없음 (의존적으로 만듬 =learning)_</x:t>
        </x:is>
      </x:c>
    </x:row>
    <x:row r="167" ht="56.25" customHeight="1">
      <x:c r="A167" s="139" t="inlineStr">
        <x:is>
          <x:t xml:space="preserve">KIDP</x:t>
        </x:is>
      </x:c>
      <x:c r="B167" s="139" t="inlineStr">
        <x:is>
          <x:t xml:space="preserve">UIUX 02</x:t>
        </x:is>
      </x:c>
      <x:c r="C167" s="139" t="inlineStr">
        <x:is>
          <x:t xml:space="preserve">Define</x:t>
        </x:is>
      </x:c>
      <x:c r="D167" s="139" t="inlineStr">
        <x:is>
          <x:t xml:space="preserve">Knowledge generation</x:t>
        </x:is>
      </x:c>
      <x:c r="E167" s="137" t="inlineStr">
        <x:is>
          <x:t xml:space="preserve">사용자 니즈 정의, 퍼소나 도출</x:t>
        </x:is>
      </x:c>
      <x:c r="F167" s="137" t="inlineStr">
        <x:is>
          <x:t xml:space="preserve">Defining user needs and deriving personas</x:t>
        </x:is>
      </x:c>
      <x:c r="G167" s="140" t="inlineStr">
        <x:is>
          <x:t xml:space="preserve">User/Customer Need Research</x:t>
        </x:is>
      </x:c>
      <x:c r="H167" s="139" t="inlineStr">
        <x:is>
          <x:t xml:space="preserve">Background Research &amp; Sensemaking</x:t>
        </x:is>
      </x:c>
      <x:c r="I167" s="139" t="inlineStr">
        <x:is>
          <x:t xml:space="preserve">ChatGPT</x:t>
        </x:is>
      </x:c>
      <x:c r="J167" s="139" t="n"/>
      <x:c r="K167" s="139" t="n"/>
      <x:c r="L167" s="139" t="n"/>
      <x:c r="M167" s="139" t="inlineStr">
        <x:is>
          <x:t xml:space="preserve">Human-cnetredness</x:t>
        </x:is>
      </x:c>
      <x:c r="N167" s="139" t="n"/>
      <x:c r="O167" s="139" t="inlineStr">
        <x:is>
          <x:t xml:space="preserve">Accuracy</x:t>
        </x:is>
      </x:c>
      <x:c r="P167" s="139" t="inlineStr">
        <x:is>
          <x:t xml:space="preserve">Human-cnetredness</x:t>
        </x:is>
      </x:c>
      <x:c r="Q167" s="139" t="inlineStr">
        <x:is>
          <x:t xml:space="preserve">미처 파악하지 못한 유저니즈 파악에
도움. 하지만 실제 사용자 기반이
아니므로 검증 필요</x:t>
        </x:is>
      </x:c>
    </x:row>
    <x:row r="168" ht="56.25" customHeight="1">
      <x:c r="A168" s="139" t="inlineStr">
        <x:is>
          <x:t xml:space="preserve">TIC</x:t>
        </x:is>
      </x:c>
      <x:c r="B168" s="139" t="inlineStr">
        <x:is>
          <x:t xml:space="preserve">Product Engineering</x:t>
        </x:is>
      </x:c>
      <x:c r="C168" s="139" t="inlineStr">
        <x:is>
          <x:t xml:space="preserve">Define</x:t>
        </x:is>
      </x:c>
      <x:c r="D168" s="139" t="inlineStr">
        <x:is>
          <x:t xml:space="preserve">Decision making</x:t>
        </x:is>
      </x:c>
      <x:c r="E168" s="137" t="inlineStr">
        <x:is>
          <x:t xml:space="preserve">Mapping features to user personas</x:t>
        </x:is>
      </x:c>
      <x:c r="F168" s="137" t="inlineStr">
        <x:is>
          <x:t xml:space="preserve">Mapping product features to user persona needs</x:t>
        </x:is>
      </x:c>
      <x:c r="G168" s="140" t="inlineStr">
        <x:is>
          <x:t xml:space="preserve">User/Customer Need Research</x:t>
        </x:is>
      </x:c>
      <x:c r="H168" s="139" t="inlineStr">
        <x:is>
          <x:t xml:space="preserve">Background Research &amp; Sensemaking</x:t>
        </x:is>
      </x:c>
      <x:c r="I168" s="139" t="inlineStr">
        <x:is>
          <x:t xml:space="preserve">ChatGPT</x:t>
        </x:is>
      </x:c>
      <x:c r="J168" s="139" t="n"/>
      <x:c r="K168" s="139" t="n"/>
      <x:c r="L168" s="139" t="n"/>
      <x:c r="M168" s="139" t="inlineStr">
        <x:is>
          <x:t xml:space="preserve">Empathy</x:t>
        </x:is>
      </x:c>
      <x:c r="N168" s="139" t="n"/>
      <x:c r="O168" s="139" t="inlineStr">
        <x:is>
          <x:t xml:space="preserve">Context awareness</x:t>
        </x:is>
      </x:c>
      <x:c r="P168" s="139" t="n"/>
      <x:c r="Q168" s="139" t="inlineStr">
        <x:is>
          <x:t xml:space="preserve">Compare with alternative ML based clustering Approach</x:t>
        </x:is>
      </x:c>
    </x:row>
    <x:row r="169" ht="56.25" customHeight="1">
      <x:c r="A169" s="139" t="inlineStr">
        <x:is>
          <x:t xml:space="preserve">TIC</x:t>
        </x:is>
      </x:c>
      <x:c r="B169" s="139" t="inlineStr">
        <x:is>
          <x:t xml:space="preserve">Product Engineering</x:t>
        </x:is>
      </x:c>
      <x:c r="C169" s="139" t="inlineStr">
        <x:is>
          <x:t xml:space="preserve">Define</x:t>
        </x:is>
      </x:c>
      <x:c r="D169" s="139" t="inlineStr">
        <x:is>
          <x:t xml:space="preserve">Knowledge generation</x:t>
        </x:is>
      </x:c>
      <x:c r="E169" s="137" t="inlineStr">
        <x:is>
          <x:t xml:space="preserve">User insight coordination</x:t>
        </x:is>
      </x:c>
      <x:c r="F169" s="137" t="inlineStr">
        <x:is>
          <x:t xml:space="preserve">Coordinating and synthesising user insights</x:t>
        </x:is>
      </x:c>
      <x:c r="G169" s="140" t="inlineStr">
        <x:is>
          <x:t xml:space="preserve">User/Customer Need Research</x:t>
        </x:is>
      </x:c>
      <x:c r="H169" s="139" t="inlineStr">
        <x:is>
          <x:t xml:space="preserve">Background Research &amp; Sensemaking</x:t>
        </x:is>
      </x:c>
      <x:c r="I169" s="139" t="inlineStr">
        <x:is>
          <x:t xml:space="preserve">Figma</x:t>
        </x:is>
      </x:c>
      <x:c r="J169" s="139" t="n"/>
      <x:c r="K169" s="139" t="n"/>
      <x:c r="L169" s="139" t="n"/>
      <x:c r="M169" s="139" t="inlineStr">
        <x:is>
          <x:t xml:space="preserve">Collaboration</x:t>
        </x:is>
      </x:c>
      <x:c r="N169" s="139" t="n"/>
      <x:c r="O169" s="139" t="n"/>
      <x:c r="P169" s="139" t="n"/>
      <x:c r="Q169" s="139" t="n"/>
    </x:row>
    <x:row r="170" ht="56.25" customHeight="1">
      <x:c r="A170" s="139" t="inlineStr">
        <x:is>
          <x:t xml:space="preserve">TIC</x:t>
        </x:is>
      </x:c>
      <x:c r="B170" s="139" t="inlineStr">
        <x:is>
          <x:t xml:space="preserve">Product Engineering</x:t>
        </x:is>
      </x:c>
      <x:c r="C170" s="139" t="inlineStr">
        <x:is>
          <x:t xml:space="preserve">Define</x:t>
        </x:is>
      </x:c>
      <x:c r="D170" s="139" t="inlineStr">
        <x:is>
          <x:t xml:space="preserve">Knowledge generation</x:t>
        </x:is>
      </x:c>
      <x:c r="E170" s="137" t="inlineStr">
        <x:is>
          <x:t xml:space="preserve">Review process map (UX/Flow) to identify UI element</x:t>
        </x:is>
      </x:c>
      <x:c r="F170" s="137" t="inlineStr">
        <x:is>
          <x:t xml:space="preserve">Reviewing process maps to identify required UI elements</x:t>
        </x:is>
      </x:c>
      <x:c r="G170" s="140" t="inlineStr">
        <x:is>
          <x:t xml:space="preserve">Concept Exploration &amp; Development</x:t>
        </x:is>
      </x:c>
      <x:c r="H170" s="139" t="inlineStr">
        <x:is>
          <x:t xml:space="preserve">Ideation &amp; Design Generation</x:t>
        </x:is>
      </x:c>
      <x:c r="I170" s="139" t="inlineStr">
        <x:is>
          <x:t xml:space="preserve">ChatGPT</x:t>
        </x:is>
      </x:c>
      <x:c r="J170" s="139" t="n"/>
      <x:c r="K170" s="139" t="n"/>
      <x:c r="L170" s="139" t="n"/>
      <x:c r="M170" s="139" t="inlineStr">
        <x:is>
          <x:t xml:space="preserve">Efficiency</x:t>
        </x:is>
      </x:c>
      <x:c r="N170" s="139" t="n"/>
      <x:c r="O170" s="139" t="inlineStr">
        <x:is>
          <x:t xml:space="preserve">Creativity</x:t>
        </x:is>
      </x:c>
      <x:c r="P170" s="139" t="inlineStr">
        <x:is>
          <x:t xml:space="preserve">Authenticity</x:t>
        </x:is>
      </x:c>
      <x:c r="Q170" s="139" t="inlineStr">
        <x:is>
          <x:t xml:space="preserve">Hinder creativity: A human UI/UX challenge is often best
solved through a human lens.
1) Ask for options to steer the process
and output.</x:t>
        </x:is>
      </x:c>
    </x:row>
    <x:row r="171" ht="56.25" customHeight="1">
      <x:c r="A171" s="139" t="inlineStr">
        <x:is>
          <x:t xml:space="preserve">TIC</x:t>
        </x:is>
      </x:c>
      <x:c r="B171" s="139" t="inlineStr">
        <x:is>
          <x:t xml:space="preserve">Service 01</x:t>
        </x:is>
      </x:c>
      <x:c r="C171" s="139" t="inlineStr">
        <x:is>
          <x:t xml:space="preserve">Define</x:t>
        </x:is>
      </x:c>
      <x:c r="D171" s="139" t="inlineStr">
        <x:is>
          <x:t xml:space="preserve">Co-ordination</x:t>
        </x:is>
      </x:c>
      <x:c r="E171" s="137" t="inlineStr">
        <x:is>
          <x:t xml:space="preserve">Flowcharts &amp; Pipeline design</x:t>
        </x:is>
      </x:c>
      <x:c r="F171" s="137" t="inlineStr">
        <x:is>
          <x:t xml:space="preserve">Designing flowcharts and process pipelines</x:t>
        </x:is>
      </x:c>
      <x:c r="G171" s="140" t="inlineStr">
        <x:is>
          <x:t xml:space="preserve">Project Planning &amp; Workflow Management </x:t>
        </x:is>
      </x:c>
      <x:c r="H171" s="139" t="inlineStr">
        <x:is>
          <x:t xml:space="preserve">Planning, Coordination &amp; Management</x:t>
        </x:is>
      </x:c>
      <x:c r="I171" s="139" t="inlineStr">
        <x:is>
          <x:t xml:space="preserve">ChatGPT</x:t>
        </x:is>
      </x:c>
      <x:c r="J171" s="139" t="inlineStr">
        <x:is>
          <x:t xml:space="preserve">Canva</x:t>
        </x:is>
      </x:c>
      <x:c r="K171" s="139" t="inlineStr">
        <x:is>
          <x:t xml:space="preserve">Whimsical</x:t>
        </x:is>
      </x:c>
      <x:c r="L171" s="139" t="n"/>
      <x:c r="M171" s="139" t="inlineStr">
        <x:is>
          <x:t xml:space="preserve">Creativity</x:t>
        </x:is>
      </x:c>
      <x:c r="N171" s="139" t="inlineStr">
        <x:is>
          <x:t xml:space="preserve">Efficiency</x:t>
        </x:is>
      </x:c>
      <x:c r="O171" s="139" t="inlineStr">
        <x:is>
          <x:t xml:space="preserve">Collaboration</x:t>
        </x:is>
      </x:c>
      <x:c r="P171" s="139" t="n"/>
      <x:c r="Q171" s="139" t="inlineStr">
        <x:is>
          <x:t xml:space="preserve">Speed encourages experimentation
Democratises talent</x:t>
        </x:is>
      </x:c>
    </x:row>
    <x:row r="172" ht="56.25" customHeight="1">
      <x:c r="A172" s="139" t="inlineStr">
        <x:is>
          <x:t xml:space="preserve">TIC</x:t>
        </x:is>
      </x:c>
      <x:c r="B172" s="139" t="inlineStr">
        <x:is>
          <x:t xml:space="preserve">Service 01</x:t>
        </x:is>
      </x:c>
      <x:c r="C172" s="139" t="inlineStr">
        <x:is>
          <x:t xml:space="preserve">Develop</x:t>
        </x:is>
      </x:c>
      <x:c r="D172" s="139" t="inlineStr">
        <x:is>
          <x:t xml:space="preserve">Decision making</x:t>
        </x:is>
      </x:c>
      <x:c r="E172" s="137" t="inlineStr">
        <x:is>
          <x:t xml:space="preserve">Hierarchy and naming etc</x:t>
        </x:is>
      </x:c>
      <x:c r="F172" s="137" t="inlineStr">
        <x:is>
          <x:t xml:space="preserve">Establishing naming conventions and information hierarchy</x:t>
        </x:is>
      </x:c>
      <x:c r="G172" s="144" t="inlineStr">
        <x:is>
          <x:t xml:space="preserve">Design Systems Management</x:t>
        </x:is>
      </x:c>
      <x:c r="H172" s="139" t="inlineStr">
        <x:is>
          <x:t xml:space="preserve">Planning, Coordination &amp; Management</x:t>
        </x:is>
      </x:c>
      <x:c r="I172" s="139" t="inlineStr">
        <x:is>
          <x:t xml:space="preserve">ChatGPT</x:t>
        </x:is>
      </x:c>
      <x:c r="J172" s="139" t="inlineStr">
        <x:is>
          <x:t xml:space="preserve">Figma</x:t>
        </x:is>
      </x:c>
      <x:c r="K172" s="139" t="n"/>
      <x:c r="L172" s="139" t="n"/>
      <x:c r="M172" s="139" t="inlineStr">
        <x:is>
          <x:t xml:space="preserve">Scalability</x:t>
        </x:is>
      </x:c>
      <x:c r="N172" s="139" t="inlineStr">
        <x:is>
          <x:t xml:space="preserve">Accuracy</x:t>
        </x:is>
      </x:c>
      <x:c r="O172" s="139" t="n"/>
      <x:c r="P172" s="139" t="n"/>
      <x:c r="Q172" s="139" t="n"/>
    </x:row>
    <x:row r="173" ht="56.25" customHeight="1">
      <x:c r="A173" s="139" t="inlineStr">
        <x:is>
          <x:t xml:space="preserve">KIDP</x:t>
        </x:is>
      </x:c>
      <x:c r="B173" s="139" t="inlineStr">
        <x:is>
          <x:t xml:space="preserve">UIUX 01</x:t>
        </x:is>
      </x:c>
      <x:c r="C173" s="139" t="inlineStr">
        <x:is>
          <x:t xml:space="preserve">Develop</x:t>
        </x:is>
      </x:c>
      <x:c r="D173" s="139" t="inlineStr">
        <x:is>
          <x:t xml:space="preserve">Knowledge generation</x:t>
        </x:is>
      </x:c>
      <x:c r="E173" s="137" t="inlineStr">
        <x:is>
          <x:t xml:space="preserve">UI 네이밍 컨벤션 작성 (UI구성
요소나 이름 지을 때 일관되게
적용하는 규칙 또는 관례)</x:t>
        </x:is>
      </x:c>
      <x:c r="F173" s="137" t="inlineStr">
        <x:is>
          <x:t xml:space="preserve">Writing UI naming conventions for consistent component labelling</x:t>
        </x:is>
      </x:c>
      <x:c r="G173" s="144" t="inlineStr">
        <x:is>
          <x:t xml:space="preserve">Design Systems Management</x:t>
        </x:is>
      </x:c>
      <x:c r="H173" s="139" t="inlineStr">
        <x:is>
          <x:t xml:space="preserve">Planning, Coordination &amp; Management</x:t>
        </x:is>
      </x:c>
      <x:c r="I173" s="139" t="inlineStr">
        <x:is>
          <x:t xml:space="preserve">ChatGPT</x:t>
        </x:is>
      </x:c>
      <x:c r="J173" s="139" t="n"/>
      <x:c r="K173" s="139" t="n"/>
      <x:c r="L173" s="139" t="n"/>
      <x:c r="M173" s="139" t="inlineStr">
        <x:is>
          <x:t xml:space="preserve">Controllability</x:t>
        </x:is>
      </x:c>
      <x:c r="N173" s="139" t="inlineStr">
        <x:is>
          <x:t xml:space="preserve">Collaboration</x:t>
        </x:is>
      </x:c>
      <x:c r="O173" s="139" t="n"/>
      <x:c r="P173" s="139" t="n"/>
      <x:c r="Q173" s="139" t="n"/>
    </x:row>
    <x:row r="174" ht="56.25" customHeight="1">
      <x:c r="A174" s="139" t="inlineStr">
        <x:is>
          <x:t xml:space="preserve">KIDP</x:t>
        </x:is>
      </x:c>
      <x:c r="B174" s="139" t="inlineStr">
        <x:is>
          <x:t xml:space="preserve">Service 02</x:t>
        </x:is>
      </x:c>
      <x:c r="C174" s="139" t="inlineStr">
        <x:is>
          <x:t xml:space="preserve">Deliver</x:t>
        </x:is>
      </x:c>
      <x:c r="D174" s="139" t="inlineStr">
        <x:is>
          <x:t xml:space="preserve">Prediction</x:t>
        </x:is>
      </x:c>
      <x:c r="E174" s="137" t="inlineStr">
        <x:is>
          <x:t xml:space="preserve">사용성 예측, 사용자 행위 예측</x:t>
        </x:is>
      </x:c>
      <x:c r="F174" s="137" t="inlineStr">
        <x:is>
          <x:t xml:space="preserve">Predicting usability outcomes and user behaviours</x:t>
        </x:is>
      </x:c>
      <x:c r="G174" s="140" t="inlineStr">
        <x:is>
          <x:t xml:space="preserve">Outcome Testing &amp; Prediction</x:t>
        </x:is>
      </x:c>
      <x:c r="H174" s="139" t="inlineStr">
        <x:is>
          <x:t xml:space="preserve">Design &amp; Process Evaluation</x:t>
        </x:is>
      </x:c>
      <x:c r="I174" s="139" t="inlineStr">
        <x:is>
          <x:t xml:space="preserve">UX Pilot</x:t>
        </x:is>
      </x:c>
      <x:c r="J174" s="139" t="n"/>
      <x:c r="K174" s="139" t="n"/>
      <x:c r="L174" s="139" t="n"/>
      <x:c r="M174" s="139" t="n"/>
      <x:c r="N174" s="139" t="n"/>
      <x:c r="O174" s="139" t="inlineStr">
        <x:is>
          <x:t xml:space="preserve">Accuracy</x:t>
        </x:is>
      </x:c>
      <x:c r="P174" s="139" t="inlineStr">
        <x:is>
          <x:t xml:space="preserve">Human-cnetredness</x:t>
        </x:is>
      </x:c>
      <x:c r="Q174" s="139" t="n"/>
    </x:row>
    <x:row r="175" ht="56.25" customHeight="1">
      <x:c r="A175" s="139" t="inlineStr">
        <x:is>
          <x:t xml:space="preserve">KIDP</x:t>
        </x:is>
      </x:c>
      <x:c r="B175" s="139" t="inlineStr">
        <x:is>
          <x:t xml:space="preserve">UIUX 01</x:t>
        </x:is>
      </x:c>
      <x:c r="C175" s="139" t="inlineStr">
        <x:is>
          <x:t xml:space="preserve">Develop</x:t>
        </x:is>
      </x:c>
      <x:c r="D175" s="139" t="inlineStr">
        <x:is>
          <x:t xml:space="preserve">Prediction</x:t>
        </x:is>
      </x:c>
      <x:c r="E175" s="137" t="inlineStr">
        <x:is>
          <x:t xml:space="preserve">AI 유저 페르소나로 실제 고객이 이해하지 못하는 것 예측</x:t>
        </x:is>
      </x:c>
      <x:c r="F175" s="137" t="inlineStr">
        <x:is>
          <x:t xml:space="preserve">Predicting what real customers fail to understand using AI user personas</x:t>
        </x:is>
      </x:c>
      <x:c r="G175" s="140" t="inlineStr">
        <x:is>
          <x:t xml:space="preserve">Outcome Testing &amp; Prediction</x:t>
        </x:is>
      </x:c>
      <x:c r="H175" s="139" t="inlineStr">
        <x:is>
          <x:t xml:space="preserve">Design &amp; Process Evaluation</x:t>
        </x:is>
      </x:c>
      <x:c r="I175" s="139" t="inlineStr">
        <x:is>
          <x:t xml:space="preserve">Customised AI</x:t>
        </x:is>
      </x:c>
      <x:c r="J175" s="139" t="n"/>
      <x:c r="K175" s="139" t="n"/>
      <x:c r="L175" s="139" t="n"/>
      <x:c r="M175" s="139" t="inlineStr">
        <x:is>
          <x:t xml:space="preserve">Feasibility</x:t>
        </x:is>
      </x:c>
      <x:c r="N175" s="139" t="n"/>
      <x:c r="O175" s="139" t="inlineStr">
        <x:is>
          <x:t xml:space="preserve">Trust</x:t>
        </x:is>
      </x:c>
      <x:c r="P175" s="139" t="n"/>
      <x:c r="Q175" s="139" t="inlineStr">
        <x:is>
          <x:t xml:space="preserve">AI의 답변 결과로 비전문가의 일방적 의사결정이 늘어가고 전문가의 입지와 전문가로서의 자존감이 저해됨</x:t>
        </x:is>
      </x:c>
    </x:row>
    <x:row r="176" ht="56.25" customHeight="1">
      <x:c r="A176" s="139" t="inlineStr">
        <x:is>
          <x:t xml:space="preserve">TIC</x:t>
        </x:is>
      </x:c>
      <x:c r="B176" s="139" t="inlineStr">
        <x:is>
          <x:t xml:space="preserve">UIUX 01</x:t>
        </x:is>
      </x:c>
      <x:c r="C176" s="139" t="inlineStr">
        <x:is>
          <x:t xml:space="preserve">Deliver</x:t>
        </x:is>
      </x:c>
      <x:c r="D176" s="139" t="inlineStr">
        <x:is>
          <x:t xml:space="preserve">Prediction</x:t>
        </x:is>
      </x:c>
      <x:c r="E176" s="137" t="inlineStr">
        <x:is>
          <x:t xml:space="preserve">Predicting what might go
wrong at a user interaction
level</x:t>
        </x:is>
      </x:c>
      <x:c r="F176" s="137" t="inlineStr">
        <x:is>
          <x:t xml:space="preserve">Forecasting potential interaction failures before user testing</x:t>
        </x:is>
      </x:c>
      <x:c r="G176" s="140" t="inlineStr">
        <x:is>
          <x:t xml:space="preserve">Outcome Testing &amp; Prediction</x:t>
        </x:is>
      </x:c>
      <x:c r="H176" s="139" t="inlineStr">
        <x:is>
          <x:t xml:space="preserve">Design &amp; Process Evaluation</x:t>
        </x:is>
      </x:c>
      <x:c r="I176" s="139" t="inlineStr">
        <x:is>
          <x:t xml:space="preserve">ChatGPT</x:t>
        </x:is>
      </x:c>
      <x:c r="J176" s="139" t="n"/>
      <x:c r="K176" s="139" t="n"/>
      <x:c r="L176" s="139" t="n"/>
      <x:c r="M176" s="139" t="n"/>
      <x:c r="N176" s="139" t="n"/>
      <x:c r="O176" s="139" t="n"/>
      <x:c r="P176" s="139" t="n"/>
      <x:c r="Q176" s="139" t="n"/>
    </x:row>
    <x:row r="177" ht="56.25" customHeight="1">
      <x:c r="A177" s="139" t="inlineStr">
        <x:is>
          <x:t xml:space="preserve">TIC</x:t>
        </x:is>
      </x:c>
      <x:c r="B177" s="139" t="inlineStr">
        <x:is>
          <x:t xml:space="preserve">Service 01</x:t>
        </x:is>
      </x:c>
      <x:c r="C177" s="139" t="inlineStr">
        <x:is>
          <x:t xml:space="preserve">Deliver</x:t>
        </x:is>
      </x:c>
      <x:c r="D177" s="139" t="inlineStr">
        <x:is>
          <x:t xml:space="preserve">Prediction</x:t>
        </x:is>
      </x:c>
      <x:c r="E177" s="137" t="inlineStr">
        <x:is>
          <x:t xml:space="preserve">Predict and forecast the output quality</x:t>
        </x:is>
      </x:c>
      <x:c r="F177" s="137" t="inlineStr">
        <x:is>
          <x:t xml:space="preserve">Predicting and forecasting the quality of design outputs</x:t>
        </x:is>
      </x:c>
      <x:c r="G177" s="140" t="inlineStr">
        <x:is>
          <x:t xml:space="preserve">Outcome Testing &amp; Prediction</x:t>
        </x:is>
      </x:c>
      <x:c r="H177" s="139" t="inlineStr">
        <x:is>
          <x:t xml:space="preserve">Design &amp; Process Evaluation</x:t>
        </x:is>
      </x:c>
      <x:c r="I177" s="139" t="inlineStr">
        <x:is>
          <x:t xml:space="preserve">Gemini</x:t>
        </x:is>
      </x:c>
      <x:c r="J177" s="139" t="inlineStr">
        <x:is>
          <x:t xml:space="preserve">Claude</x:t>
        </x:is>
      </x:c>
      <x:c r="K177" s="139" t="inlineStr">
        <x:is>
          <x:t xml:space="preserve">ChatGPT</x:t>
        </x:is>
      </x:c>
      <x:c r="L177" s="139" t="n"/>
      <x:c r="M177" s="139" t="inlineStr">
        <x:is>
          <x:t xml:space="preserve">Accuracy</x:t>
        </x:is>
      </x:c>
      <x:c r="N177" s="139" t="n"/>
      <x:c r="O177" s="139" t="inlineStr">
        <x:is>
          <x:t xml:space="preserve">Context awareness</x:t>
        </x:is>
      </x:c>
      <x:c r="P177" s="139" t="n"/>
      <x:c r="Q177" s="139" t="inlineStr">
        <x:is>
          <x:t xml:space="preserve">AI impairs the quality of outputs as its inputs capped- the output is not entirely reliable. AI shoud represent me accurately to prevent low quality in output.
Outcome driven technology and frontend environments Niche down to make customer relevant tools and use case</x:t>
        </x:is>
      </x:c>
    </x:row>
    <x:row r="178" ht="56.25" customHeight="1">
      <x:c r="A178" s="139" t="inlineStr">
        <x:is>
          <x:t xml:space="preserve">KIDP</x:t>
        </x:is>
      </x:c>
      <x:c r="B178" s="139" t="inlineStr">
        <x:is>
          <x:t xml:space="preserve">UIUX 02</x:t>
        </x:is>
      </x:c>
      <x:c r="C178" s="139" t="inlineStr">
        <x:is>
          <x:t xml:space="preserve">Develop</x:t>
        </x:is>
      </x:c>
      <x:c r="D178" s="139" t="inlineStr">
        <x:is>
          <x:t xml:space="preserve">Prediction</x:t>
        </x:is>
      </x:c>
      <x:c r="E178" s="137" t="inlineStr">
        <x:is>
          <x:t xml:space="preserve">타겟 유저의 선호도 예측 </x:t>
        </x:is>
      </x:c>
      <x:c r="F178" s="137" t="inlineStr">
        <x:is>
          <x:t xml:space="preserve">Predicting target user preferences</x:t>
        </x:is>
      </x:c>
      <x:c r="G178" s="140" t="inlineStr">
        <x:is>
          <x:t xml:space="preserve">Outcome Testing &amp; Prediction</x:t>
        </x:is>
      </x:c>
      <x:c r="H178" s="139" t="inlineStr">
        <x:is>
          <x:t xml:space="preserve">Design &amp; Process Evaluation</x:t>
        </x:is>
      </x:c>
      <x:c r="I178" s="139" t="inlineStr">
        <x:is>
          <x:t xml:space="preserve">ChatGPT</x:t>
        </x:is>
      </x:c>
      <x:c r="J178" s="139" t="n"/>
      <x:c r="K178" s="139" t="n"/>
      <x:c r="L178" s="139" t="n"/>
      <x:c r="M178" s="139" t="inlineStr">
        <x:is>
          <x:t xml:space="preserve">Learning</x:t>
        </x:is>
      </x:c>
      <x:c r="N178" s="139" t="n"/>
      <x:c r="O178" s="139" t="inlineStr">
        <x:is>
          <x:t xml:space="preserve">Accuracy</x:t>
        </x:is>
      </x:c>
      <x:c r="P178" s="139" t="n"/>
      <x:c r="Q178" s="139" t="inlineStr">
        <x:is>
          <x:t xml:space="preserve">잘 모르는 세대의 선호도, 생각, 라이프 스타일 파악해서 제품 반영</x:t>
        </x:is>
      </x:c>
    </x:row>
    <x:row r="179" ht="56.25" customHeight="1">
      <x:c r="A179" s="139" t="inlineStr">
        <x:is>
          <x:t xml:space="preserve">KIDP</x:t>
        </x:is>
      </x:c>
      <x:c r="B179" s="139" t="inlineStr">
        <x:is>
          <x:t xml:space="preserve">UIUX 02</x:t>
        </x:is>
      </x:c>
      <x:c r="C179" s="139" t="inlineStr">
        <x:is>
          <x:t xml:space="preserve">Deliver</x:t>
        </x:is>
      </x:c>
      <x:c r="D179" s="139" t="inlineStr">
        <x:is>
          <x:t xml:space="preserve">Prediction</x:t>
        </x:is>
      </x:c>
      <x:c r="E179" s="137" t="inlineStr">
        <x:is>
          <x:t xml:space="preserve">사용자 패턴 예측 및 정책 리스크 예측 </x:t>
        </x:is>
      </x:c>
      <x:c r="F179" s="137" t="inlineStr">
        <x:is>
          <x:t xml:space="preserve">Predicting user patterns and policy risks</x:t>
        </x:is>
      </x:c>
      <x:c r="G179" s="140" t="inlineStr">
        <x:is>
          <x:t xml:space="preserve">Outcome Testing &amp; Prediction</x:t>
        </x:is>
      </x:c>
      <x:c r="H179" s="139" t="inlineStr">
        <x:is>
          <x:t xml:space="preserve">Design &amp; Process Evaluation</x:t>
        </x:is>
      </x:c>
      <x:c r="I179" s="139" t="inlineStr">
        <x:is>
          <x:t xml:space="preserve">ChatGPT</x:t>
        </x:is>
      </x:c>
      <x:c r="J179" s="139" t="n"/>
      <x:c r="K179" s="139" t="n"/>
      <x:c r="L179" s="139" t="n"/>
      <x:c r="M179" s="139" t="n"/>
      <x:c r="N179" s="139" t="n"/>
      <x:c r="O179" s="139" t="n"/>
      <x:c r="P179" s="139" t="n"/>
      <x:c r="Q179" s="139" t="inlineStr">
        <x:is>
          <x:t xml:space="preserve">필드 리서치에서 비롯되는 스테이크홀더와 커뮤니케이션이
줄어듬</x:t>
        </x:is>
      </x:c>
    </x:row>
    <x:row r="180" ht="56.25" customHeight="1">
      <x:c r="A180" s="139" t="inlineStr">
        <x:is>
          <x:t xml:space="preserve">KIDP</x:t>
        </x:is>
      </x:c>
      <x:c r="B180" s="139" t="inlineStr">
        <x:is>
          <x:t xml:space="preserve">Service 03</x:t>
        </x:is>
      </x:c>
      <x:c r="C180" s="139" t="inlineStr">
        <x:is>
          <x:t xml:space="preserve">Develop</x:t>
        </x:is>
      </x:c>
      <x:c r="D180" s="139" t="inlineStr">
        <x:is>
          <x:t xml:space="preserve">Prediction</x:t>
        </x:is>
      </x:c>
      <x:c r="E180" s="137" t="inlineStr">
        <x:is>
          <x:t xml:space="preserve">산출물에 대한 예상 결과 예측</x:t>
        </x:is>
      </x:c>
      <x:c r="F180" s="137" t="inlineStr">
        <x:is>
          <x:t xml:space="preserve">Predicting expected outcomes of design outputs</x:t>
        </x:is>
      </x:c>
      <x:c r="G180" s="140" t="inlineStr">
        <x:is>
          <x:t xml:space="preserve">Outcome Testing &amp; Prediction</x:t>
        </x:is>
      </x:c>
      <x:c r="H180" s="139" t="inlineStr">
        <x:is>
          <x:t xml:space="preserve">Design &amp; Process Evaluation</x:t>
        </x:is>
      </x:c>
      <x:c r="I180" s="139" t="inlineStr">
        <x:is>
          <x:t xml:space="preserve">Gemini</x:t>
        </x:is>
      </x:c>
      <x:c r="J180" s="139" t="n"/>
      <x:c r="K180" s="139" t="n"/>
      <x:c r="L180" s="139" t="n"/>
      <x:c r="M180" s="139" t="n"/>
      <x:c r="N180" s="139" t="n"/>
      <x:c r="O180" s="139" t="inlineStr">
        <x:is>
          <x:t xml:space="preserve">Creativity</x:t>
        </x:is>
      </x:c>
      <x:c r="P180" s="139" t="inlineStr">
        <x:is>
          <x:t xml:space="preserve">Context awareness</x:t>
        </x:is>
      </x:c>
      <x:c r="Q180" s="139" t="inlineStr">
        <x:is>
          <x:t xml:space="preserve">뻔한 결과가 매번 나올 수 있음.
맞춤형 결과가 아닌
천편일률적인 결과가 나올 수
있음</x:t>
        </x:is>
      </x:c>
    </x:row>
    <x:row r="181" ht="56.25" customHeight="1">
      <x:c r="A181" s="139" t="inlineStr">
        <x:is>
          <x:t xml:space="preserve">KIDP</x:t>
        </x:is>
      </x:c>
      <x:c r="B181" s="139" t="inlineStr">
        <x:is>
          <x:t xml:space="preserve">Service 03</x:t>
        </x:is>
      </x:c>
      <x:c r="C181" s="139" t="inlineStr">
        <x:is>
          <x:t xml:space="preserve">Deliver</x:t>
        </x:is>
      </x:c>
      <x:c r="D181" s="139" t="inlineStr">
        <x:is>
          <x:t xml:space="preserve">Prediction</x:t>
        </x:is>
      </x:c>
      <x:c r="E181" s="137" t="inlineStr">
        <x:is>
          <x:t xml:space="preserve">결론 도출 확정
AI 결과 예측</x:t>
        </x:is>
      </x:c>
      <x:c r="F181" s="137" t="inlineStr">
        <x:is>
          <x:t xml:space="preserve">Finalising conclusions and predicting AI output results</x:t>
        </x:is>
      </x:c>
      <x:c r="G181" s="140" t="inlineStr">
        <x:is>
          <x:t xml:space="preserve">Outcome Testing &amp; Prediction</x:t>
        </x:is>
      </x:c>
      <x:c r="H181" s="139" t="inlineStr">
        <x:is>
          <x:t xml:space="preserve">Design &amp; Process Evaluation</x:t>
        </x:is>
      </x:c>
      <x:c r="I181" s="139" t="inlineStr">
        <x:is>
          <x:t xml:space="preserve">ChatGPT</x:t>
        </x:is>
      </x:c>
      <x:c r="J181" s="139" t="inlineStr">
        <x:is>
          <x:t xml:space="preserve">Gemini</x:t>
        </x:is>
      </x:c>
      <x:c r="K181" s="139" t="n"/>
      <x:c r="L181" s="139" t="n"/>
      <x:c r="M181" s="139" t="n"/>
      <x:c r="N181" s="139" t="n"/>
      <x:c r="O181" s="139" t="inlineStr">
        <x:is>
          <x:t xml:space="preserve">Scalability</x:t>
        </x:is>
      </x:c>
      <x:c r="P181" s="139" t="n"/>
      <x:c r="Q181" s="139" t="inlineStr">
        <x:is>
          <x:t xml:space="preserve">AI 가 주는 결과로 인해 사람들이
도출한 결과를 의심하고
혼란스러워하는 경향이 커짐</x:t>
        </x:is>
      </x:c>
    </x:row>
    <x:row r="182" ht="56.25" customHeight="1">
      <x:c r="A182" s="139" t="inlineStr">
        <x:is>
          <x:t xml:space="preserve">KIDP</x:t>
        </x:is>
      </x:c>
      <x:c r="B182" s="139" t="inlineStr">
        <x:is>
          <x:t xml:space="preserve">Service 03</x:t>
        </x:is>
      </x:c>
      <x:c r="C182" s="139" t="inlineStr">
        <x:is>
          <x:t xml:space="preserve">Develop</x:t>
        </x:is>
      </x:c>
      <x:c r="D182" s="139" t="inlineStr">
        <x:is>
          <x:t xml:space="preserve">Prediction</x:t>
        </x:is>
      </x:c>
      <x:c r="E182" s="137" t="inlineStr">
        <x:is>
          <x:t xml:space="preserve">서비스 외부요소 예측</x:t>
        </x:is>
      </x:c>
      <x:c r="F182" s="137" t="inlineStr">
        <x:is>
          <x:t xml:space="preserve">Predicting external service environment factors</x:t>
        </x:is>
      </x:c>
      <x:c r="G182" s="140" t="inlineStr">
        <x:is>
          <x:t xml:space="preserve">Outcome Testing &amp; Prediction</x:t>
        </x:is>
      </x:c>
      <x:c r="H182" s="139" t="inlineStr">
        <x:is>
          <x:t xml:space="preserve">Design &amp; Process Evaluation</x:t>
        </x:is>
      </x:c>
      <x:c r="I182" s="139" t="inlineStr">
        <x:is>
          <x:t xml:space="preserve">Gemini</x:t>
        </x:is>
      </x:c>
      <x:c r="J182" s="139" t="n"/>
      <x:c r="K182" s="139" t="n"/>
      <x:c r="L182" s="139" t="n"/>
      <x:c r="M182" s="139" t="inlineStr">
        <x:is>
          <x:t xml:space="preserve">Creativity</x:t>
        </x:is>
      </x:c>
      <x:c r="N182" s="139" t="n"/>
      <x:c r="O182" s="139" t="inlineStr">
        <x:is>
          <x:t xml:space="preserve">Creativity</x:t>
        </x:is>
      </x:c>
      <x:c r="P182" s="139" t="n"/>
      <x:c r="Q182" s="139" t="n"/>
    </x:row>
    <x:row r="183" ht="56.25" customHeight="1">
      <x:c r="A183" s="139" t="inlineStr">
        <x:is>
          <x:t xml:space="preserve">KIDP</x:t>
        </x:is>
      </x:c>
      <x:c r="B183" s="139" t="inlineStr">
        <x:is>
          <x:t xml:space="preserve">Service 04</x:t>
        </x:is>
      </x:c>
      <x:c r="C183" s="139" t="inlineStr">
        <x:is>
          <x:t xml:space="preserve">Develop</x:t>
        </x:is>
      </x:c>
      <x:c r="D183" s="139" t="inlineStr">
        <x:is>
          <x:t xml:space="preserve">Prediction</x:t>
        </x:is>
      </x:c>
      <x:c r="E183" s="137" t="inlineStr">
        <x:is>
          <x:t xml:space="preserve">AI 기반 서비스 기획시 LLM 결과물 예측 </x:t>
        </x:is>
      </x:c>
      <x:c r="F183" s="137" t="inlineStr">
        <x:is>
          <x:t xml:space="preserve">Predicting LLM outputs when planning AI-based services</x:t>
        </x:is>
      </x:c>
      <x:c r="G183" s="140" t="inlineStr">
        <x:is>
          <x:t xml:space="preserve">Outcome Testing &amp; Prediction</x:t>
        </x:is>
      </x:c>
      <x:c r="H183" s="139" t="inlineStr">
        <x:is>
          <x:t xml:space="preserve">Design &amp; Process Evaluation</x:t>
        </x:is>
      </x:c>
      <x:c r="I183" s="139" t="inlineStr">
        <x:is>
          <x:t xml:space="preserve">ChatGPT</x:t>
        </x:is>
      </x:c>
      <x:c r="J183" s="139" t="n"/>
      <x:c r="K183" s="139" t="n"/>
      <x:c r="L183" s="139" t="n"/>
      <x:c r="M183" s="139" t="inlineStr">
        <x:is>
          <x:t xml:space="preserve">Feasibiltiy</x:t>
        </x:is>
      </x:c>
      <x:c r="N183" s="139" t="n"/>
      <x:c r="O183" s="139" t="inlineStr">
        <x:is>
          <x:t xml:space="preserve">Accuracy</x:t>
        </x:is>
      </x:c>
      <x:c r="P183" s="139" t="n"/>
      <x:c r="Q183" s="139" t="n"/>
    </x:row>
    <x:row r="184" ht="56.25" customHeight="1">
      <x:c r="A184" s="139" t="inlineStr">
        <x:is>
          <x:t xml:space="preserve">UT</x:t>
        </x:is>
      </x:c>
      <x:c r="B184" s="139" t="inlineStr">
        <x:is>
          <x:t xml:space="preserve">Product Engineering</x:t>
        </x:is>
      </x:c>
      <x:c r="C184" s="139" t="inlineStr">
        <x:is>
          <x:t xml:space="preserve">Define</x:t>
        </x:is>
      </x:c>
      <x:c r="D184" s="139" t="inlineStr">
        <x:is>
          <x:t xml:space="preserve">Knowledge generation</x:t>
        </x:is>
      </x:c>
      <x:c r="E184" s="137" t="inlineStr">
        <x:is>
          <x:t xml:space="preserve">Quick estimates of design parameters that might satisfy constraints</x:t>
        </x:is>
      </x:c>
      <x:c r="F184" s="137" t="inlineStr">
        <x:is>
          <x:t xml:space="preserve">Generating quick parametric estimates to assess constraint feasibility</x:t>
        </x:is>
      </x:c>
      <x:c r="G184" s="143" t="inlineStr">
        <x:is>
          <x:t xml:space="preserve">Design Critique &amp; Assessment</x:t>
        </x:is>
      </x:c>
      <x:c r="H184" s="139" t="inlineStr">
        <x:is>
          <x:t xml:space="preserve">Design &amp; Process Evaluation</x:t>
        </x:is>
      </x:c>
      <x:c r="I184" s="139" t="inlineStr">
        <x:is>
          <x:t xml:space="preserve">ChatGPT</x:t>
        </x:is>
      </x:c>
      <x:c r="J184" s="139" t="n"/>
      <x:c r="K184" s="139" t="n"/>
      <x:c r="L184" s="139" t="n"/>
      <x:c r="M184" s="139" t="inlineStr">
        <x:is>
          <x:t xml:space="preserve">Efficiency</x:t>
        </x:is>
      </x:c>
      <x:c r="N184" s="139" t="n"/>
      <x:c r="O184" s="139" t="n"/>
      <x:c r="P184" s="139" t="n"/>
      <x:c r="Q184" s="139" t="n"/>
    </x:row>
    <x:row r="185" ht="56.25" customHeight="1">
      <x:c r="A185" s="139" t="inlineStr">
        <x:is>
          <x:t xml:space="preserve">KIDP</x:t>
        </x:is>
      </x:c>
      <x:c r="B185" s="139" t="inlineStr">
        <x:is>
          <x:t xml:space="preserve">UIUX 01</x:t>
        </x:is>
      </x:c>
      <x:c r="C185" s="139" t="inlineStr">
        <x:is>
          <x:t xml:space="preserve">Discover</x:t>
        </x:is>
      </x:c>
      <x:c r="D185" s="139" t="inlineStr">
        <x:is>
          <x:t xml:space="preserve">Prediction</x:t>
        </x:is>
      </x:c>
      <x:c r="E185" s="137" t="inlineStr">
        <x:is>
          <x:t xml:space="preserve">제품 컨셉 예측</x:t>
        </x:is>
      </x:c>
      <x:c r="F185" s="137" t="inlineStr">
        <x:is>
          <x:t xml:space="preserve">Predicting viable product concepts</x:t>
        </x:is>
      </x:c>
      <x:c r="G185" s="140" t="inlineStr">
        <x:is>
          <x:t xml:space="preserve">Concept Exploration &amp; Development</x:t>
        </x:is>
      </x:c>
      <x:c r="H185" s="139" t="inlineStr">
        <x:is>
          <x:t xml:space="preserve">Ideation &amp; Design Generation</x:t>
        </x:is>
      </x:c>
      <x:c r="I185" s="139" t="inlineStr">
        <x:is>
          <x:t xml:space="preserve">ChatGPT</x:t>
        </x:is>
      </x:c>
      <x:c r="J185" s="139" t="n"/>
      <x:c r="K185" s="139" t="n"/>
      <x:c r="L185" s="139" t="n"/>
      <x:c r="M185" s="139" t="inlineStr">
        <x:is>
          <x:t xml:space="preserve">Learning</x:t>
        </x:is>
      </x:c>
      <x:c r="N185" s="139" t="inlineStr">
        <x:is>
          <x:t xml:space="preserve">Creativity</x:t>
        </x:is>
      </x:c>
      <x:c r="O185" s="139" t="inlineStr">
        <x:is>
          <x:t xml:space="preserve">Accuracy</x:t>
        </x:is>
      </x:c>
      <x:c r="P185" s="139" t="n"/>
      <x:c r="Q185" s="139" t="n"/>
    </x:row>
    <x:row r="186" ht="56.25" customHeight="1">
      <x:c r="A186" s="139" t="inlineStr">
        <x:is>
          <x:t xml:space="preserve">KIDP</x:t>
        </x:is>
      </x:c>
      <x:c r="B186" s="139" t="inlineStr">
        <x:is>
          <x:t xml:space="preserve">Product Engineering</x:t>
        </x:is>
      </x:c>
      <x:c r="C186" s="139" t="inlineStr">
        <x:is>
          <x:t xml:space="preserve">Define</x:t>
        </x:is>
      </x:c>
      <x:c r="D186" s="139" t="inlineStr">
        <x:is>
          <x:t xml:space="preserve">Decision making</x:t>
        </x:is>
      </x:c>
      <x:c r="E186" s="137" t="inlineStr">
        <x:is>
          <x:t xml:space="preserve">Design research evaluation</x:t>
        </x:is>
      </x:c>
      <x:c r="F186" s="137" t="inlineStr">
        <x:is>
          <x:t xml:space="preserve">Evaluating the quality and relevance of design research</x:t>
        </x:is>
      </x:c>
      <x:c r="G186" s="140" t="inlineStr">
        <x:is>
          <x:t xml:space="preserve">Design Process Evaluation</x:t>
        </x:is>
      </x:c>
      <x:c r="H186" s="139" t="inlineStr">
        <x:is>
          <x:t xml:space="preserve">Design &amp; Process Evaluation</x:t>
        </x:is>
      </x:c>
      <x:c r="I186" s="139" t="inlineStr">
        <x:is>
          <x:t xml:space="preserve">ChatGPT</x:t>
        </x:is>
      </x:c>
      <x:c r="J186" s="139" t="inlineStr">
        <x:is>
          <x:t xml:space="preserve">Claude</x:t>
        </x:is>
      </x:c>
      <x:c r="K186" s="139" t="n"/>
      <x:c r="L186" s="139" t="n"/>
      <x:c r="M186" s="139" t="n"/>
      <x:c r="N186" s="139" t="n"/>
      <x:c r="O186" s="139" t="inlineStr">
        <x:is>
          <x:t xml:space="preserve">Accuracy</x:t>
        </x:is>
      </x:c>
      <x:c r="P186" s="139" t="n"/>
      <x:c r="Q186" s="139" t="inlineStr">
        <x:is>
          <x:t xml:space="preserve">판단의 영역 제한으로 신뢰성 저하</x:t>
        </x:is>
      </x:c>
    </x:row>
    <x:row r="187" ht="56.25" customHeight="1">
      <x:c r="A187" s="139" t="inlineStr">
        <x:is>
          <x:t xml:space="preserve">UT</x:t>
        </x:is>
      </x:c>
      <x:c r="B187" s="139" t="inlineStr">
        <x:is>
          <x:t xml:space="preserve">Product Engineering</x:t>
        </x:is>
      </x:c>
      <x:c r="C187" s="139" t="inlineStr">
        <x:is>
          <x:t xml:space="preserve">Define</x:t>
        </x:is>
      </x:c>
      <x:c r="D187" s="139" t="inlineStr">
        <x:is>
          <x:t xml:space="preserve">Decision making</x:t>
        </x:is>
      </x:c>
      <x:c r="E187" s="137" t="inlineStr">
        <x:is>
          <x:t xml:space="preserve">Checking if the problem was correctly framed in the solution</x:t>
        </x:is>
      </x:c>
      <x:c r="F187" s="137" t="inlineStr">
        <x:is>
          <x:t xml:space="preserve">Checking for problem-solution alignment and framing accuracy</x:t>
        </x:is>
      </x:c>
      <x:c r="G187" s="140" t="inlineStr">
        <x:is>
          <x:t xml:space="preserve">Design Critique &amp; Assessment</x:t>
        </x:is>
      </x:c>
      <x:c r="H187" s="139" t="inlineStr">
        <x:is>
          <x:t xml:space="preserve">Design &amp; Process Evaluation</x:t>
        </x:is>
      </x:c>
      <x:c r="I187" s="139" t="inlineStr">
        <x:is>
          <x:t xml:space="preserve">ChatGPT</x:t>
        </x:is>
      </x:c>
      <x:c r="J187" s="139" t="inlineStr">
        <x:is>
          <x:t xml:space="preserve">Claude</x:t>
        </x:is>
      </x:c>
      <x:c r="K187" s="139" t="inlineStr">
        <x:is>
          <x:t xml:space="preserve">Gemini</x:t>
        </x:is>
      </x:c>
      <x:c r="L187" s="139" t="n"/>
      <x:c r="M187" s="139" t="inlineStr">
        <x:is>
          <x:t xml:space="preserve">Context Appropriateness</x:t>
        </x:is>
      </x:c>
      <x:c r="N187" s="139" t="n"/>
      <x:c r="O187" s="139" t="inlineStr">
        <x:is>
          <x:t xml:space="preserve">Context Appropriateness</x:t>
        </x:is>
      </x:c>
      <x:c r="P187" s="139" t="n"/>
      <x:c r="Q187" s="139" t="n"/>
    </x:row>
    <x:row r="188" ht="56.25" customHeight="1">
      <x:c r="A188" s="139" t="inlineStr">
        <x:is>
          <x:t xml:space="preserve">TIC</x:t>
        </x:is>
      </x:c>
      <x:c r="B188" s="139" t="inlineStr">
        <x:is>
          <x:t xml:space="preserve">Service 01</x:t>
        </x:is>
      </x:c>
      <x:c r="C188" s="139" t="inlineStr">
        <x:is>
          <x:t xml:space="preserve">Develop</x:t>
        </x:is>
      </x:c>
      <x:c r="D188" s="139" t="inlineStr">
        <x:is>
          <x:t xml:space="preserve">Decision making</x:t>
        </x:is>
      </x:c>
      <x:c r="E188" s="137" t="inlineStr">
        <x:is>
          <x:t xml:space="preserve">Product/Service idea validation</x:t>
        </x:is>
      </x:c>
      <x:c r="F188" s="137" t="inlineStr">
        <x:is>
          <x:t xml:space="preserve">Validating product or service ideas before committing to development</x:t>
        </x:is>
      </x:c>
      <x:c r="G188" s="140" t="inlineStr">
        <x:is>
          <x:t xml:space="preserve">Design Critique &amp; Assessment</x:t>
        </x:is>
      </x:c>
      <x:c r="H188" s="139" t="inlineStr">
        <x:is>
          <x:t xml:space="preserve">Design &amp; Process Evaluation</x:t>
        </x:is>
      </x:c>
      <x:c r="I188" s="139" t="inlineStr">
        <x:is>
          <x:t xml:space="preserve">Perplexity</x:t>
        </x:is>
      </x:c>
      <x:c r="J188" s="139" t="n"/>
      <x:c r="K188" s="139" t="n"/>
      <x:c r="L188" s="139" t="n"/>
      <x:c r="M188" s="139" t="inlineStr">
        <x:is>
          <x:t xml:space="preserve">Empathy</x:t>
        </x:is>
      </x:c>
      <x:c r="N188" s="139" t="inlineStr">
        <x:is>
          <x:t xml:space="preserve">Human-cnetredness</x:t>
        </x:is>
      </x:c>
      <x:c r="O188" s="139" t="n"/>
      <x:c r="P188" s="139" t="n"/>
      <x:c r="Q188" s="139" t="inlineStr">
        <x:is>
          <x:t xml:space="preserve">I guess the collaboration at validation is reduced compared to the past. Reducing empathy &amp; human Centricity</x:t>
        </x:is>
      </x:c>
    </x:row>
    <x:row r="189" ht="56.25" customHeight="1">
      <x:c r="A189" s="139" t="inlineStr">
        <x:is>
          <x:t xml:space="preserve">TIC</x:t>
        </x:is>
      </x:c>
      <x:c r="B189" s="139" t="inlineStr">
        <x:is>
          <x:t xml:space="preserve">Service 01</x:t>
        </x:is>
      </x:c>
      <x:c r="C189" s="139" t="inlineStr">
        <x:is>
          <x:t xml:space="preserve">Deliver</x:t>
        </x:is>
      </x:c>
      <x:c r="D189" s="139" t="inlineStr">
        <x:is>
          <x:t xml:space="preserve">Decision making</x:t>
        </x:is>
      </x:c>
      <x:c r="E189" s="137" t="inlineStr">
        <x:is>
          <x:t xml:space="preserve">UX Idea Validation,, Solution implemntation</x:t>
        </x:is>
      </x:c>
      <x:c r="F189" s="145" t="inlineStr">
        <x:is>
          <x:t xml:space="preserve">Validating UX ideas and planning solution implementation</x:t>
        </x:is>
      </x:c>
      <x:c r="G189" s="140" t="inlineStr">
        <x:is>
          <x:t xml:space="preserve">Design Critique &amp; Assessment</x:t>
        </x:is>
      </x:c>
      <x:c r="H189" s="139" t="inlineStr">
        <x:is>
          <x:t xml:space="preserve">Design &amp; Process Evaluation</x:t>
        </x:is>
      </x:c>
      <x:c r="I189" s="139" t="inlineStr">
        <x:is>
          <x:t xml:space="preserve">ChatGPT</x:t>
        </x:is>
      </x:c>
      <x:c r="J189" s="139" t="inlineStr">
        <x:is>
          <x:t xml:space="preserve">LLMs</x:t>
        </x:is>
      </x:c>
      <x:c r="K189" s="139" t="n"/>
      <x:c r="L189" s="139" t="n"/>
      <x:c r="M189" s="139" t="inlineStr">
        <x:is>
          <x:t xml:space="preserve">Skills Development</x:t>
        </x:is>
      </x:c>
      <x:c r="N189" s="139" t="n"/>
      <x:c r="O189" s="139" t="inlineStr">
        <x:is>
          <x:t xml:space="preserve">Collaboration</x:t>
        </x:is>
      </x:c>
      <x:c r="P189" s="139" t="n"/>
      <x:c r="Q189" s="139" t="inlineStr">
        <x:is>
          <x:t xml:space="preserve">UX ideas and concepts for good ux implementation. Typically code, but in context, meeting design goals.
1) Knowledge sharing
2) Engage AI/Team as 3rd party</x:t>
        </x:is>
      </x:c>
    </x:row>
    <x:row r="190" ht="56.25" customHeight="1">
      <x:c r="A190" s="139" t="inlineStr">
        <x:is>
          <x:t xml:space="preserve">TIC</x:t>
        </x:is>
      </x:c>
      <x:c r="B190" s="139" t="inlineStr">
        <x:is>
          <x:t xml:space="preserve">Service 01</x:t>
        </x:is>
      </x:c>
      <x:c r="C190" s="139" t="inlineStr">
        <x:is>
          <x:t xml:space="preserve">Define</x:t>
        </x:is>
      </x:c>
      <x:c r="D190" s="139" t="inlineStr">
        <x:is>
          <x:t xml:space="preserve">Decision making</x:t>
        </x:is>
      </x:c>
      <x:c r="E190" s="137" t="inlineStr">
        <x:is>
          <x:t xml:space="preserve">New Validation</x:t>
        </x:is>
      </x:c>
      <x:c r="F190" s="137" t="inlineStr">
        <x:is>
          <x:t xml:space="preserve">Validating novel design proposals</x:t>
        </x:is>
      </x:c>
      <x:c r="G190" s="140" t="inlineStr">
        <x:is>
          <x:t xml:space="preserve">Design Critique &amp; Assessment</x:t>
        </x:is>
      </x:c>
      <x:c r="H190" s="139" t="inlineStr">
        <x:is>
          <x:t xml:space="preserve">Design &amp; Process Evaluation</x:t>
        </x:is>
      </x:c>
      <x:c r="I190" s="139" t="inlineStr">
        <x:is>
          <x:t xml:space="preserve">ChatGPT</x:t>
        </x:is>
      </x:c>
      <x:c r="J190" s="139" t="inlineStr">
        <x:is>
          <x:t xml:space="preserve">Perplexity</x:t>
        </x:is>
      </x:c>
      <x:c r="K190" s="139" t="n"/>
      <x:c r="L190" s="139" t="n"/>
      <x:c r="M190" s="139" t="inlineStr">
        <x:is>
          <x:t xml:space="preserve">Trust</x:t>
        </x:is>
      </x:c>
      <x:c r="N190" s="139" t="n"/>
      <x:c r="O190" s="139" t="inlineStr">
        <x:is>
          <x:t xml:space="preserve">Collaboration</x:t>
        </x:is>
      </x:c>
      <x:c r="P190" s="139" t="n"/>
      <x:c r="Q190" s="139" t="inlineStr">
        <x:is>
          <x:t xml:space="preserve">Peer reviewing decreased</x:t>
        </x:is>
      </x:c>
    </x:row>
    <x:row r="191" ht="56.25" customHeight="1">
      <x:c r="A191" s="139" t="inlineStr">
        <x:is>
          <x:t xml:space="preserve">TIC</x:t>
        </x:is>
      </x:c>
      <x:c r="B191" s="139" t="inlineStr">
        <x:is>
          <x:t xml:space="preserve">Service 01</x:t>
        </x:is>
      </x:c>
      <x:c r="C191" s="139" t="inlineStr">
        <x:is>
          <x:t xml:space="preserve">Define</x:t>
        </x:is>
      </x:c>
      <x:c r="D191" s="139" t="inlineStr">
        <x:is>
          <x:t xml:space="preserve">Decision making</x:t>
        </x:is>
      </x:c>
      <x:c r="E191" s="137" t="inlineStr">
        <x:is>
          <x:t xml:space="preserve">Idea Validation Conffidence</x:t>
        </x:is>
      </x:c>
      <x:c r="F191" s="137" t="inlineStr">
        <x:is>
          <x:t xml:space="preserve">Increasing confidence in idea validation through AI-assisted checking</x:t>
        </x:is>
      </x:c>
      <x:c r="G191" s="140" t="inlineStr">
        <x:is>
          <x:t xml:space="preserve">Design Critique &amp; Assessment</x:t>
        </x:is>
      </x:c>
      <x:c r="H191" s="139" t="inlineStr">
        <x:is>
          <x:t xml:space="preserve">Design &amp; Process Evaluation</x:t>
        </x:is>
      </x:c>
      <x:c r="I191" s="139" t="inlineStr">
        <x:is>
          <x:t xml:space="preserve">ChatGPT</x:t>
        </x:is>
      </x:c>
      <x:c r="J191" s="139" t="n"/>
      <x:c r="K191" s="139" t="n"/>
      <x:c r="L191" s="139" t="n"/>
      <x:c r="M191" s="139" t="n"/>
      <x:c r="N191" s="139" t="n"/>
      <x:c r="O191" s="139" t="inlineStr">
        <x:is>
          <x:t xml:space="preserve">Collaboration</x:t>
        </x:is>
      </x:c>
      <x:c r="P191" s="139" t="n"/>
      <x:c r="Q191" s="139" t="inlineStr">
        <x:is>
          <x:t xml:space="preserve">1) Knowledge sharing across existing team
2) Have a conversation with your ideas! Challenge them, look for reasons, Why - why not? Construct risk assessment (vs. mission/goals/outcome)</x:t>
        </x:is>
      </x:c>
    </x:row>
    <x:row r="192" ht="56.25" customHeight="1">
      <x:c r="A192" s="139" t="inlineStr">
        <x:is>
          <x:t xml:space="preserve">UT</x:t>
        </x:is>
      </x:c>
      <x:c r="B192" s="139" t="inlineStr">
        <x:is>
          <x:t xml:space="preserve">Product Engineering</x:t>
        </x:is>
      </x:c>
      <x:c r="C192" s="139" t="inlineStr">
        <x:is>
          <x:t xml:space="preserve">Develop</x:t>
        </x:is>
      </x:c>
      <x:c r="D192" s="139" t="inlineStr">
        <x:is>
          <x:t xml:space="preserve">Prediction</x:t>
        </x:is>
      </x:c>
      <x:c r="E192" s="137" t="inlineStr">
        <x:is>
          <x:t xml:space="preserve">finding out if the design can be attractive to potential users</x:t>
        </x:is>
      </x:c>
      <x:c r="F192" s="137" t="inlineStr">
        <x:is>
          <x:t xml:space="preserve">Assessing potential user desirability of a design concept</x:t>
        </x:is>
      </x:c>
      <x:c r="G192" s="140" t="inlineStr">
        <x:is>
          <x:t xml:space="preserve">Outcome Testing &amp; Prediction</x:t>
        </x:is>
      </x:c>
      <x:c r="H192" s="139" t="inlineStr">
        <x:is>
          <x:t xml:space="preserve">Design &amp; Process Evaluation</x:t>
        </x:is>
      </x:c>
      <x:c r="I192" s="139" t="inlineStr">
        <x:is>
          <x:t xml:space="preserve">ChatGPT</x:t>
        </x:is>
      </x:c>
      <x:c r="J192" s="139" t="inlineStr">
        <x:is>
          <x:t xml:space="preserve">Gemini</x:t>
        </x:is>
      </x:c>
      <x:c r="K192" s="139" t="n"/>
      <x:c r="L192" s="139" t="n"/>
      <x:c r="M192" s="139" t="inlineStr">
        <x:is>
          <x:t xml:space="preserve">Feasibility</x:t>
        </x:is>
      </x:c>
      <x:c r="N192" s="139" t="inlineStr">
        <x:is>
          <x:t xml:space="preserve">Efficiency</x:t>
        </x:is>
      </x:c>
      <x:c r="O192" s="139" t="inlineStr">
        <x:is>
          <x:t xml:space="preserve">Context Appropriateness</x:t>
        </x:is>
      </x:c>
      <x:c r="P192" s="139" t="inlineStr">
        <x:is>
          <x:t xml:space="preserve">Accuracy</x:t>
        </x:is>
      </x:c>
      <x:c r="Q192" s="139" t="inlineStr">
        <x:is>
          <x:t xml:space="preserve">what are competitors doing, what are the limitations/constrians for adoption of tech.</x:t>
        </x:is>
      </x:c>
    </x:row>
    <x:row r="193" ht="56.25" customHeight="1">
      <x:c r="A193" s="139" t="inlineStr">
        <x:is>
          <x:t xml:space="preserve">UT</x:t>
        </x:is>
      </x:c>
      <x:c r="B193" s="139" t="inlineStr">
        <x:is>
          <x:t xml:space="preserve">UIUX 01</x:t>
        </x:is>
      </x:c>
      <x:c r="C193" s="139" t="inlineStr">
        <x:is>
          <x:t xml:space="preserve">Deliver</x:t>
        </x:is>
      </x:c>
      <x:c r="D193" s="139" t="inlineStr">
        <x:is>
          <x:t xml:space="preserve">Decision making</x:t>
        </x:is>
      </x:c>
      <x:c r="E193" s="137" t="inlineStr">
        <x:is>
          <x:t xml:space="preserve">evaluate and prioritize design implementation based on feasibility</x:t>
        </x:is>
      </x:c>
      <x:c r="F193" s="137" t="inlineStr">
        <x:is>
          <x:t xml:space="preserve">Evaluating and prioritising implementation options by feasibility</x:t>
        </x:is>
      </x:c>
      <x:c r="G193" s="140" t="inlineStr">
        <x:is>
          <x:t xml:space="preserve">Design Critique &amp; Assessment</x:t>
        </x:is>
      </x:c>
      <x:c r="H193" s="139" t="inlineStr">
        <x:is>
          <x:t xml:space="preserve">Design &amp; Process Evaluation</x:t>
        </x:is>
      </x:c>
      <x:c r="I193" s="139" t="inlineStr">
        <x:is>
          <x:t xml:space="preserve">ChatGPT</x:t>
        </x:is>
      </x:c>
      <x:c r="J193" s="139" t="inlineStr">
        <x:is>
          <x:t xml:space="preserve">Watsonx</x:t>
        </x:is>
      </x:c>
      <x:c r="K193" s="139" t="n"/>
      <x:c r="L193" s="139" t="n"/>
      <x:c r="M193" s="139" t="n"/>
      <x:c r="N193" s="139" t="n"/>
      <x:c r="O193" s="139" t="inlineStr">
        <x:is>
          <x:t xml:space="preserve">Accuracy</x:t>
        </x:is>
      </x:c>
      <x:c r="P193" s="139" t="n"/>
      <x:c r="Q193" s="139" t="n"/>
    </x:row>
    <x:row r="194" ht="56.25" customHeight="1">
      <x:c r="A194" s="139" t="inlineStr">
        <x:is>
          <x:t xml:space="preserve">TIC</x:t>
        </x:is>
      </x:c>
      <x:c r="B194" s="139" t="inlineStr">
        <x:is>
          <x:t xml:space="preserve">UIUX 01</x:t>
        </x:is>
      </x:c>
      <x:c r="C194" s="139" t="inlineStr">
        <x:is>
          <x:t xml:space="preserve">Define</x:t>
        </x:is>
      </x:c>
      <x:c r="D194" s="139" t="inlineStr">
        <x:is>
          <x:t xml:space="preserve">Decision making</x:t>
        </x:is>
      </x:c>
      <x:c r="E194" s="137" t="inlineStr">
        <x:is>
          <x:t xml:space="preserve">Detailed concept analysis, understanding and evaluation</x:t>
        </x:is>
      </x:c>
      <x:c r="F194" s="137" t="inlineStr">
        <x:is>
          <x:t xml:space="preserve">In-depth analysis and evaluation of design concepts</x:t>
        </x:is>
      </x:c>
      <x:c r="G194" s="140" t="inlineStr">
        <x:is>
          <x:t xml:space="preserve">Design Critique &amp; Assessment</x:t>
        </x:is>
      </x:c>
      <x:c r="H194" s="139" t="inlineStr">
        <x:is>
          <x:t xml:space="preserve">Design &amp; Process Evaluation</x:t>
        </x:is>
      </x:c>
      <x:c r="I194" s="139" t="inlineStr">
        <x:is>
          <x:t xml:space="preserve">ChatGPT</x:t>
        </x:is>
      </x:c>
      <x:c r="J194" s="139" t="inlineStr">
        <x:is>
          <x:t xml:space="preserve">Copilot</x:t>
        </x:is>
      </x:c>
      <x:c r="K194" s="139" t="n"/>
      <x:c r="L194" s="139" t="n"/>
      <x:c r="M194" s="139" t="inlineStr">
        <x:is>
          <x:t xml:space="preserve">Efficiency</x:t>
        </x:is>
      </x:c>
      <x:c r="N194" s="139" t="inlineStr">
        <x:is>
          <x:t xml:space="preserve">Human-cnetredness</x:t>
        </x:is>
      </x:c>
      <x:c r="O194" s="139" t="inlineStr">
        <x:is>
          <x:t xml:space="preserve">Collaboration</x:t>
        </x:is>
      </x:c>
      <x:c r="P194" s="139" t="n"/>
      <x:c r="Q194" s="139" t="inlineStr">
        <x:is>
          <x:t xml:space="preserve">It helps in providing personalised learning &amp; very efficient</x:t>
        </x:is>
      </x:c>
    </x:row>
    <x:row r="195" ht="56.25" customHeight="1">
      <x:c r="A195" s="139" t="inlineStr">
        <x:is>
          <x:t xml:space="preserve">KIDP</x:t>
        </x:is>
      </x:c>
      <x:c r="B195" s="139" t="inlineStr">
        <x:is>
          <x:t xml:space="preserve">Product Engineering</x:t>
        </x:is>
      </x:c>
      <x:c r="C195" s="139" t="inlineStr">
        <x:is>
          <x:t xml:space="preserve">Define</x:t>
        </x:is>
      </x:c>
      <x:c r="D195" s="139" t="inlineStr">
        <x:is>
          <x:t xml:space="preserve">Decision making</x:t>
        </x:is>
      </x:c>
      <x:c r="E195" s="137" t="inlineStr">
        <x:is>
          <x:t xml:space="preserve">계획서 검증, </x:t>
        </x:is>
      </x:c>
      <x:c r="F195" s="137" t="inlineStr">
        <x:is>
          <x:t xml:space="preserve">Verifying design plans and validating against analogous cases</x:t>
        </x:is>
      </x:c>
      <x:c r="G195" s="140" t="inlineStr">
        <x:is>
          <x:t xml:space="preserve">Design Process Evaluation</x:t>
        </x:is>
      </x:c>
      <x:c r="H195" s="139" t="inlineStr">
        <x:is>
          <x:t xml:space="preserve">Design &amp; Process Evaluation</x:t>
        </x:is>
      </x:c>
      <x:c r="I195" s="139" t="inlineStr">
        <x:is>
          <x:t xml:space="preserve">ChatGPT</x:t>
        </x:is>
      </x:c>
      <x:c r="J195" s="139" t="inlineStr">
        <x:is>
          <x:t xml:space="preserve">Gemini</x:t>
        </x:is>
      </x:c>
      <x:c r="K195" s="139" t="n"/>
      <x:c r="L195" s="139" t="n"/>
      <x:c r="M195" s="139" t="n"/>
      <x:c r="N195" s="139" t="n"/>
      <x:c r="O195" s="139" t="n"/>
      <x:c r="P195" s="139" t="n"/>
      <x:c r="Q195" s="139" t="n"/>
    </x:row>
    <x:row r="196" ht="56.25" customHeight="1">
      <x:c r="A196" s="139" t="inlineStr">
        <x:is>
          <x:t xml:space="preserve">KIDP</x:t>
        </x:is>
      </x:c>
      <x:c r="B196" s="139" t="inlineStr">
        <x:is>
          <x:t xml:space="preserve">Product Engineering</x:t>
        </x:is>
      </x:c>
      <x:c r="C196" s="139" t="inlineStr">
        <x:is>
          <x:t xml:space="preserve">Define</x:t>
        </x:is>
      </x:c>
      <x:c r="D196" s="139" t="inlineStr">
        <x:is>
          <x:t xml:space="preserve">Decision making</x:t>
        </x:is>
      </x:c>
      <x:c r="E196" s="137" t="inlineStr">
        <x:is>
          <x:t xml:space="preserve">디자인 유사사례
검증</x:t>
        </x:is>
      </x:c>
      <x:c r="F196" s="183" t="n"/>
      <x:c r="G196" s="140" t="inlineStr">
        <x:is>
          <x:t xml:space="preserve">Design Critique &amp; Assessment</x:t>
        </x:is>
      </x:c>
      <x:c r="H196" s="139" t="inlineStr">
        <x:is>
          <x:t xml:space="preserve">Design &amp; Process Evaluation</x:t>
        </x:is>
      </x:c>
      <x:c r="I196" s="139" t="inlineStr">
        <x:is>
          <x:t xml:space="preserve">ChatGPT</x:t>
        </x:is>
      </x:c>
      <x:c r="J196" s="139" t="inlineStr">
        <x:is>
          <x:t xml:space="preserve">Gemini</x:t>
        </x:is>
      </x:c>
      <x:c r="K196" s="139" t="n"/>
      <x:c r="L196" s="139" t="n"/>
      <x:c r="M196" s="139" t="n"/>
      <x:c r="N196" s="139" t="n"/>
      <x:c r="O196" s="139" t="n"/>
      <x:c r="P196" s="139" t="n"/>
      <x:c r="Q196" s="139" t="n"/>
    </x:row>
    <x:row r="197" ht="56.25" customHeight="1">
      <x:c r="A197" s="139" t="inlineStr">
        <x:is>
          <x:t xml:space="preserve">KIDP</x:t>
        </x:is>
      </x:c>
      <x:c r="B197" s="139" t="inlineStr">
        <x:is>
          <x:t xml:space="preserve">UIUX 01</x:t>
        </x:is>
      </x:c>
      <x:c r="C197" s="139" t="inlineStr">
        <x:is>
          <x:t xml:space="preserve">Develop</x:t>
        </x:is>
      </x:c>
      <x:c r="D197" s="139" t="inlineStr">
        <x:is>
          <x:t xml:space="preserve">Decision making</x:t>
        </x:is>
      </x:c>
      <x:c r="E197" s="137" t="inlineStr">
        <x:is>
          <x:t xml:space="preserve">기획안 시나리오 검증</x:t>
        </x:is>
      </x:c>
      <x:c r="F197" s="137" t="inlineStr">
        <x:is>
          <x:t xml:space="preserve">Verifying planning scenarios</x:t>
        </x:is>
      </x:c>
      <x:c r="G197" s="140" t="inlineStr">
        <x:is>
          <x:t xml:space="preserve">Design Process Evaluation</x:t>
        </x:is>
      </x:c>
      <x:c r="H197" s="139" t="inlineStr">
        <x:is>
          <x:t xml:space="preserve">Design &amp; Process Evaluation</x:t>
        </x:is>
      </x:c>
      <x:c r="I197" s="139" t="inlineStr">
        <x:is>
          <x:t xml:space="preserve">ChatGPT</x:t>
        </x:is>
      </x:c>
      <x:c r="J197" s="139" t="inlineStr">
        <x:is>
          <x:t xml:space="preserve">Gemini</x:t>
        </x:is>
      </x:c>
      <x:c r="K197" s="139" t="n"/>
      <x:c r="L197" s="139" t="n"/>
      <x:c r="M197" s="139" t="n"/>
      <x:c r="N197" s="139" t="n"/>
      <x:c r="O197" s="139" t="n"/>
      <x:c r="P197" s="139" t="n"/>
      <x:c r="Q197" s="139" t="n"/>
    </x:row>
    <x:row r="198" ht="56.25" customHeight="1">
      <x:c r="A198" s="139" t="inlineStr">
        <x:is>
          <x:t xml:space="preserve">KIDP</x:t>
        </x:is>
      </x:c>
      <x:c r="B198" s="139" t="inlineStr">
        <x:is>
          <x:t xml:space="preserve">UIUX 01</x:t>
        </x:is>
      </x:c>
      <x:c r="C198" s="139" t="inlineStr">
        <x:is>
          <x:t xml:space="preserve">Discover</x:t>
        </x:is>
      </x:c>
      <x:c r="D198" s="139" t="inlineStr">
        <x:is>
          <x:t xml:space="preserve">Decision making</x:t>
        </x:is>
      </x:c>
      <x:c r="E198" s="137" t="inlineStr">
        <x:is>
          <x:t xml:space="preserve">마켓 트렌드 검증</x:t>
        </x:is>
      </x:c>
      <x:c r="F198" s="137" t="inlineStr">
        <x:is>
          <x:t xml:space="preserve">Verifying identified market trends</x:t>
        </x:is>
      </x:c>
      <x:c r="G198" s="140" t="inlineStr">
        <x:is>
          <x:t xml:space="preserve">Domain, Technical, &amp; Market Knowledge Gathering</x:t>
        </x:is>
      </x:c>
      <x:c r="H198" s="139" t="inlineStr">
        <x:is>
          <x:t xml:space="preserve">Background Research &amp; Sensemaking</x:t>
        </x:is>
      </x:c>
      <x:c r="I198" s="139" t="inlineStr">
        <x:is>
          <x:t xml:space="preserve">ChatGPT</x:t>
        </x:is>
      </x:c>
      <x:c r="J198" s="139" t="n"/>
      <x:c r="K198" s="139" t="n"/>
      <x:c r="L198" s="139" t="n"/>
      <x:c r="M198" s="139" t="inlineStr">
        <x:is>
          <x:t xml:space="preserve">Learning</x:t>
        </x:is>
      </x:c>
      <x:c r="N198" s="139" t="inlineStr">
        <x:is>
          <x:t xml:space="preserve">Creativity</x:t>
        </x:is>
      </x:c>
      <x:c r="O198" s="139" t="inlineStr">
        <x:is>
          <x:t xml:space="preserve">Accuracy</x:t>
        </x:is>
      </x:c>
      <x:c r="P198" s="139" t="n"/>
      <x:c r="Q198" s="139" t="n"/>
    </x:row>
    <x:row r="199" ht="56.25" customHeight="1">
      <x:c r="A199" s="139" t="inlineStr">
        <x:is>
          <x:t xml:space="preserve">KIDP</x:t>
        </x:is>
      </x:c>
      <x:c r="B199" s="139" t="inlineStr">
        <x:is>
          <x:t xml:space="preserve">UIUX 01</x:t>
        </x:is>
      </x:c>
      <x:c r="C199" s="139" t="inlineStr">
        <x:is>
          <x:t xml:space="preserve">Develop</x:t>
        </x:is>
      </x:c>
      <x:c r="D199" s="139" t="inlineStr">
        <x:is>
          <x:t xml:space="preserve">Decision making</x:t>
        </x:is>
      </x:c>
      <x:c r="E199" s="137" t="inlineStr">
        <x:is>
          <x:t xml:space="preserve">물리적 버튼과 디지털 버튼의
연동 검증</x:t>
        </x:is>
      </x:c>
      <x:c r="F199" s="137" t="inlineStr">
        <x:is>
          <x:t xml:space="preserve">Verifying the integration between physical and digital button interactions</x:t>
        </x:is>
      </x:c>
      <x:c r="G199" s="144" t="inlineStr">
        <x:is>
          <x:t xml:space="preserve">Design Critique &amp; Assessment </x:t>
        </x:is>
      </x:c>
      <x:c r="H199" s="139" t="inlineStr">
        <x:is>
          <x:t xml:space="preserve">Design &amp; Process Evaluation</x:t>
        </x:is>
      </x:c>
      <x:c r="I199" s="139" t="inlineStr">
        <x:is>
          <x:t xml:space="preserve">ChatGPT</x:t>
        </x:is>
      </x:c>
      <x:c r="J199" s="139" t="inlineStr">
        <x:is>
          <x:t xml:space="preserve">Gemini</x:t>
        </x:is>
      </x:c>
      <x:c r="K199" s="139" t="n"/>
      <x:c r="L199" s="139" t="n"/>
      <x:c r="M199" s="139" t="n"/>
      <x:c r="N199" s="139" t="n"/>
      <x:c r="O199" s="139" t="n"/>
      <x:c r="P199" s="139" t="n"/>
      <x:c r="Q199" s="139" t="n"/>
    </x:row>
    <x:row r="200" ht="56.25" customHeight="1">
      <x:c r="A200" s="139" t="inlineStr">
        <x:is>
          <x:t xml:space="preserve">UT</x:t>
        </x:is>
      </x:c>
      <x:c r="B200" s="139" t="inlineStr">
        <x:is>
          <x:t xml:space="preserve">UIUX 01</x:t>
        </x:is>
      </x:c>
      <x:c r="C200" s="139" t="inlineStr">
        <x:is>
          <x:t xml:space="preserve">Discover</x:t>
        </x:is>
      </x:c>
      <x:c r="D200" s="139" t="inlineStr">
        <x:is>
          <x:t xml:space="preserve">Knowledge generation</x:t>
        </x:is>
      </x:c>
      <x:c r="E200" s="137" t="inlineStr">
        <x:is>
          <x:t xml:space="preserve">assessing our existing tools &amp; guidance and suggest how it can be improved</x:t>
        </x:is>
      </x:c>
      <x:c r="F200" s="137" t="inlineStr">
        <x:is>
          <x:t xml:space="preserve">Assessing existing tools and guidance for improvement opportunities</x:t>
        </x:is>
      </x:c>
      <x:c r="G200" s="140" t="inlineStr">
        <x:is>
          <x:t xml:space="preserve">Domain, Technical, &amp; Market Knowledge Gathering</x:t>
        </x:is>
      </x:c>
      <x:c r="H200" s="139" t="inlineStr">
        <x:is>
          <x:t xml:space="preserve">Background Research &amp; Sensemaking</x:t>
        </x:is>
      </x:c>
      <x:c r="I200" s="139" t="inlineStr">
        <x:is>
          <x:t xml:space="preserve">ChatGPT</x:t>
        </x:is>
      </x:c>
      <x:c r="J200" s="139" t="inlineStr">
        <x:is>
          <x:t xml:space="preserve">Watsonx</x:t>
        </x:is>
      </x:c>
      <x:c r="K200" s="139" t="n"/>
      <x:c r="L200" s="139" t="n"/>
      <x:c r="M200" s="139" t="inlineStr">
        <x:is>
          <x:t xml:space="preserve">Efficiency</x:t>
        </x:is>
      </x:c>
      <x:c r="N200" s="139" t="n"/>
      <x:c r="O200" s="139" t="inlineStr">
        <x:is>
          <x:t xml:space="preserve">Accuracy</x:t>
        </x:is>
      </x:c>
      <x:c r="P200" s="139" t="n"/>
      <x:c r="Q200" s="139" t="inlineStr">
        <x:is>
          <x:t xml:space="preserve">saves time on looking for users for user testing/feedback</x:t>
        </x:is>
      </x:c>
    </x:row>
    <x:row r="201" ht="56.25" customHeight="1">
      <x:c r="A201" s="139" t="inlineStr">
        <x:is>
          <x:t xml:space="preserve">UT</x:t>
        </x:is>
      </x:c>
      <x:c r="B201" s="139" t="inlineStr">
        <x:is>
          <x:t xml:space="preserve">UIUX 01</x:t>
        </x:is>
      </x:c>
      <x:c r="C201" s="139" t="inlineStr">
        <x:is>
          <x:t xml:space="preserve">Develop</x:t>
        </x:is>
      </x:c>
      <x:c r="D201" s="139" t="inlineStr">
        <x:is>
          <x:t xml:space="preserve">Prediction</x:t>
        </x:is>
      </x:c>
      <x:c r="E201" s="137" t="inlineStr">
        <x:is>
          <x:t xml:space="preserve">assess design/prototypes and offer user feedback</x:t>
        </x:is>
      </x:c>
      <x:c r="F201" s="137" t="inlineStr">
        <x:is>
          <x:t xml:space="preserve">AI-mediated assessment of design prototypes with simulated user feedback</x:t>
        </x:is>
      </x:c>
      <x:c r="G201" s="140" t="inlineStr">
        <x:is>
          <x:t xml:space="preserve">Outcome Testing &amp; Prediction</x:t>
        </x:is>
      </x:c>
      <x:c r="H201" s="139" t="inlineStr">
        <x:is>
          <x:t xml:space="preserve">Design &amp; Process Evaluation</x:t>
        </x:is>
      </x:c>
      <x:c r="I201" s="139" t="inlineStr">
        <x:is>
          <x:t xml:space="preserve">ChatGPT</x:t>
        </x:is>
      </x:c>
      <x:c r="J201" s="139" t="inlineStr">
        <x:is>
          <x:t xml:space="preserve">Watsonx</x:t>
        </x:is>
      </x:c>
      <x:c r="K201" s="139" t="n"/>
      <x:c r="L201" s="139" t="n"/>
      <x:c r="M201" s="139" t="n"/>
      <x:c r="N201" s="139" t="n"/>
      <x:c r="O201" s="139" t="inlineStr">
        <x:is>
          <x:t xml:space="preserve">Accuracy</x:t>
        </x:is>
      </x:c>
      <x:c r="P201" s="139" t="n"/>
      <x:c r="Q201" s="139" t="n"/>
    </x:row>
    <x:row r="202" ht="56.25" customHeight="1">
      <x:c r="A202" s="139" t="inlineStr">
        <x:is>
          <x:t xml:space="preserve">TIC</x:t>
        </x:is>
      </x:c>
      <x:c r="B202" s="139" t="inlineStr">
        <x:is>
          <x:t xml:space="preserve">Product Engineering</x:t>
        </x:is>
      </x:c>
      <x:c r="C202" s="139" t="inlineStr">
        <x:is>
          <x:t xml:space="preserve">Discover</x:t>
        </x:is>
      </x:c>
      <x:c r="D202" s="139" t="inlineStr">
        <x:is>
          <x:t xml:space="preserve">Decision making</x:t>
        </x:is>
      </x:c>
      <x:c r="E202" s="137" t="inlineStr">
        <x:is>
          <x:t xml:space="preserve">Process evaluation</x:t>
        </x:is>
      </x:c>
      <x:c r="F202" s="137" t="inlineStr">
        <x:is>
          <x:t xml:space="preserve">Evaluating the design process itself for quality and effectiveness</x:t>
        </x:is>
      </x:c>
      <x:c r="G202" s="140" t="inlineStr">
        <x:is>
          <x:t xml:space="preserve">Design Process Evaluation</x:t>
        </x:is>
      </x:c>
      <x:c r="H202" s="139" t="inlineStr">
        <x:is>
          <x:t xml:space="preserve">Design &amp; Process Evaluation</x:t>
        </x:is>
      </x:c>
      <x:c r="I202" s="139" t="inlineStr">
        <x:is>
          <x:t xml:space="preserve">ChatGPT</x:t>
        </x:is>
      </x:c>
      <x:c r="J202" s="139" t="inlineStr">
        <x:is>
          <x:t xml:space="preserve">Gemini</x:t>
        </x:is>
      </x:c>
      <x:c r="K202" s="139" t="n"/>
      <x:c r="L202" s="139" t="n"/>
      <x:c r="M202" s="139" t="inlineStr">
        <x:is>
          <x:t xml:space="preserve">Efficiency</x:t>
        </x:is>
      </x:c>
      <x:c r="N202" s="139" t="inlineStr">
        <x:is>
          <x:t xml:space="preserve">Learning</x:t>
        </x:is>
      </x:c>
      <x:c r="O202" s="139" t="n"/>
      <x:c r="P202" s="139" t="n"/>
      <x:c r="Q202" s="139" t="n"/>
    </x:row>
    <x:row r="203" ht="56.25" customHeight="1">
      <x:c r="A203" s="139" t="inlineStr">
        <x:is>
          <x:t xml:space="preserve">TIC</x:t>
        </x:is>
      </x:c>
      <x:c r="B203" s="139" t="inlineStr">
        <x:is>
          <x:t xml:space="preserve">Product Engineering</x:t>
        </x:is>
      </x:c>
      <x:c r="C203" s="139" t="inlineStr">
        <x:is>
          <x:t xml:space="preserve">Deliver</x:t>
        </x:is>
      </x:c>
      <x:c r="D203" s="139" t="inlineStr">
        <x:is>
          <x:t xml:space="preserve">Co-ordination</x:t>
        </x:is>
      </x:c>
      <x:c r="E203" s="137" t="inlineStr">
        <x:is>
          <x:t xml:space="preserve">Maintaining and updating APP
relevant Quality Assurance</x:t>
        </x:is>
      </x:c>
      <x:c r="F203" s="137" t="inlineStr">
        <x:is>
          <x:t xml:space="preserve">Maintaining and updating quality assurance processes for app products</x:t>
        </x:is>
      </x:c>
      <x:c r="G203" s="140" t="inlineStr">
        <x:is>
          <x:t xml:space="preserve">Design Process Evaluation</x:t>
        </x:is>
      </x:c>
      <x:c r="H203" s="139" t="inlineStr">
        <x:is>
          <x:t xml:space="preserve">Design &amp; Process Evaluation</x:t>
        </x:is>
      </x:c>
      <x:c r="I203" s="139" t="inlineStr">
        <x:is>
          <x:t xml:space="preserve">ChatGPT</x:t>
        </x:is>
      </x:c>
      <x:c r="J203" s="139" t="inlineStr">
        <x:is>
          <x:t xml:space="preserve">Claude</x:t>
        </x:is>
      </x:c>
      <x:c r="K203" s="139" t="n"/>
      <x:c r="L203" s="139" t="n"/>
      <x:c r="M203" s="139" t="inlineStr">
        <x:is>
          <x:t xml:space="preserve">Scalability</x:t>
        </x:is>
      </x:c>
      <x:c r="N203" s="139" t="n"/>
      <x:c r="O203" s="139" t="inlineStr">
        <x:is>
          <x:t xml:space="preserve">Accuracy</x:t>
        </x:is>
      </x:c>
      <x:c r="P203" s="139" t="n"/>
      <x:c r="Q203" s="139" t="inlineStr">
        <x:is>
          <x:t xml:space="preserve">Hinder accuracy: AI is less familiar with code context &amp; upcoming changes or shifts in the pipeline
1) Augment AI to review potential updates and relevant materials.</x:t>
        </x:is>
      </x:c>
    </x:row>
    <x:row r="204" ht="56.25" customHeight="1">
      <x:c r="A204" s="139" t="inlineStr">
        <x:is>
          <x:t xml:space="preserve">KIDP</x:t>
        </x:is>
      </x:c>
      <x:c r="B204" s="139" t="inlineStr">
        <x:is>
          <x:t xml:space="preserve">UIUX 01</x:t>
        </x:is>
      </x:c>
      <x:c r="C204" s="139" t="inlineStr">
        <x:is>
          <x:t xml:space="preserve">Develop</x:t>
        </x:is>
      </x:c>
      <x:c r="D204" s="139" t="inlineStr">
        <x:is>
          <x:t xml:space="preserve">Decision making</x:t>
        </x:is>
      </x:c>
      <x:c r="E204" s="137" t="inlineStr">
        <x:is>
          <x:t xml:space="preserve">AB test (UI 배치 및 정보량 차이
테스트)</x:t>
        </x:is>
      </x:c>
      <x:c r="F204" s="137" t="inlineStr">
        <x:is>
          <x:t xml:space="preserve">A/B testing UI layout and information density variations</x:t>
        </x:is>
      </x:c>
      <x:c r="G204" s="144" t="inlineStr">
        <x:is>
          <x:t xml:space="preserve">Design Critique &amp; Assessment </x:t>
        </x:is>
      </x:c>
      <x:c r="H204" s="139" t="inlineStr">
        <x:is>
          <x:t xml:space="preserve">Design &amp; Process Evaluation</x:t>
        </x:is>
      </x:c>
      <x:c r="I204" s="139" t="inlineStr">
        <x:is>
          <x:t xml:space="preserve">ChatGPT</x:t>
        </x:is>
      </x:c>
      <x:c r="J204" s="139" t="inlineStr">
        <x:is>
          <x:t xml:space="preserve">Gemini</x:t>
        </x:is>
      </x:c>
      <x:c r="K204" s="139" t="n"/>
      <x:c r="L204" s="139" t="n"/>
      <x:c r="M204" s="139" t="inlineStr">
        <x:is>
          <x:t xml:space="preserve">Feasibility</x:t>
        </x:is>
      </x:c>
      <x:c r="N204" s="139" t="n"/>
      <x:c r="O204" s="139" t="inlineStr">
        <x:is>
          <x:t xml:space="preserve">Trust</x:t>
        </x:is>
      </x:c>
      <x:c r="P204" s="139" t="inlineStr">
        <x:is>
          <x:t xml:space="preserve">Human-cnetredness</x:t>
        </x:is>
      </x:c>
      <x:c r="Q204" s="139" t="inlineStr">
        <x:is>
          <x:t xml:space="preserve">실제 유저에게 테스트라기보다
페르소나를 입힌 AI 의 대답만으로
시안을 확정할 때가 있음</x:t>
        </x:is>
      </x:c>
    </x:row>
    <x:row r="205" ht="56.25" customHeight="1">
      <x:c r="A205" s="139" t="inlineStr">
        <x:is>
          <x:t xml:space="preserve">KIDP</x:t>
        </x:is>
      </x:c>
      <x:c r="B205" s="139" t="inlineStr">
        <x:is>
          <x:t xml:space="preserve">UIUX 02</x:t>
        </x:is>
      </x:c>
      <x:c r="C205" s="139" t="inlineStr">
        <x:is>
          <x:t xml:space="preserve">Develop</x:t>
        </x:is>
      </x:c>
      <x:c r="D205" s="139" t="inlineStr">
        <x:is>
          <x:t xml:space="preserve">Decision making</x:t>
        </x:is>
      </x:c>
      <x:c r="E205" s="137" t="inlineStr">
        <x:is>
          <x:t xml:space="preserve">디자인 시안 평가 (A/B) </x:t>
        </x:is>
      </x:c>
      <x:c r="F205" s="137" t="inlineStr">
        <x:is>
          <x:t xml:space="preserve">A/B evaluation of design proposals</x:t>
        </x:is>
      </x:c>
      <x:c r="G205" s="144" t="inlineStr">
        <x:is>
          <x:t xml:space="preserve">Design Critique &amp; Assessment </x:t>
        </x:is>
      </x:c>
      <x:c r="H205" s="139" t="inlineStr">
        <x:is>
          <x:t xml:space="preserve">Design &amp; Process Evaluation</x:t>
        </x:is>
      </x:c>
      <x:c r="I205" s="139" t="inlineStr">
        <x:is>
          <x:t xml:space="preserve">ChatGPT</x:t>
        </x:is>
      </x:c>
      <x:c r="J205" s="139" t="inlineStr">
        <x:is>
          <x:t xml:space="preserve">Gemini</x:t>
        </x:is>
      </x:c>
      <x:c r="K205" s="139" t="n"/>
      <x:c r="L205" s="139" t="n"/>
      <x:c r="M205" s="139" t="n"/>
      <x:c r="N205" s="139" t="n"/>
      <x:c r="O205" s="139" t="n"/>
      <x:c r="P205" s="139" t="n"/>
      <x:c r="Q205" s="139" t="inlineStr">
        <x:is>
          <x:t xml:space="preserve">시안별 장단점 정리로 의사결정 시간 단축</x:t>
        </x:is>
      </x:c>
    </x:row>
    <x:row r="206" ht="56.25" customHeight="1">
      <x:c r="A206" s="139" t="inlineStr">
        <x:is>
          <x:t xml:space="preserve">TIC</x:t>
        </x:is>
      </x:c>
      <x:c r="B206" s="139" t="inlineStr">
        <x:is>
          <x:t xml:space="preserve">UIUX 01</x:t>
        </x:is>
      </x:c>
      <x:c r="C206" s="139" t="inlineStr">
        <x:is>
          <x:t xml:space="preserve">Deliver</x:t>
        </x:is>
      </x:c>
      <x:c r="D206" s="139" t="inlineStr">
        <x:is>
          <x:t xml:space="preserve">Decision making</x:t>
        </x:is>
      </x:c>
      <x:c r="E206" s="137" t="inlineStr">
        <x:is>
          <x:t xml:space="preserve">Simplifying tradeoffs
between design A/B</x:t>
        </x:is>
      </x:c>
      <x:c r="F206" s="137" t="inlineStr">
        <x:is>
          <x:t xml:space="preserve">Simplifying the analysis of trade-offs between design alternatives</x:t>
        </x:is>
      </x:c>
      <x:c r="G206" s="144" t="inlineStr">
        <x:is>
          <x:t xml:space="preserve">Design Critique &amp; Assessment </x:t>
        </x:is>
      </x:c>
      <x:c r="H206" s="139" t="inlineStr">
        <x:is>
          <x:t xml:space="preserve">Design &amp; Process Evaluation</x:t>
        </x:is>
      </x:c>
      <x:c r="I206" s="139" t="inlineStr">
        <x:is>
          <x:t xml:space="preserve">ChatGPT</x:t>
        </x:is>
      </x:c>
      <x:c r="J206" s="139" t="n"/>
      <x:c r="K206" s="139" t="n"/>
      <x:c r="L206" s="139" t="n"/>
      <x:c r="M206" s="139" t="inlineStr">
        <x:is>
          <x:t xml:space="preserve">Accuracy</x:t>
        </x:is>
      </x:c>
      <x:c r="N206" s="139" t="inlineStr">
        <x:is>
          <x:t xml:space="preserve">Efficiency</x:t>
        </x:is>
      </x:c>
      <x:c r="O206" s="139" t="inlineStr">
        <x:is>
          <x:t xml:space="preserve">Context awareness</x:t>
        </x:is>
      </x:c>
      <x:c r="P206" s="139" t="inlineStr">
        <x:is>
          <x:t xml:space="preserve">Empathy (Human-centredness)</x:t>
        </x:is>
      </x:c>
      <x:c r="Q206" s="139" t="inlineStr">
        <x:is>
          <x:t xml:space="preserve">Stress-testing design constraints at
the cost of user-specific and nuances</x:t>
        </x:is>
      </x:c>
    </x:row>
    <x:row r="207" ht="56.25" customHeight="1">
      <x:c r="A207" s="139" t="inlineStr">
        <x:is>
          <x:t xml:space="preserve">KIDP</x:t>
        </x:is>
      </x:c>
      <x:c r="B207" s="139" t="inlineStr">
        <x:is>
          <x:t xml:space="preserve">UIUX 02</x:t>
        </x:is>
      </x:c>
      <x:c r="C207" s="139" t="inlineStr">
        <x:is>
          <x:t xml:space="preserve">Develop</x:t>
        </x:is>
      </x:c>
      <x:c r="D207" s="139" t="inlineStr">
        <x:is>
          <x:t xml:space="preserve">Decision making</x:t>
        </x:is>
      </x:c>
      <x:c r="E207" s="137" t="inlineStr">
        <x:is>
          <x:t xml:space="preserve">디자인 시안 별 장단점 분석 비교, 개선방향 제안받기 </x:t>
        </x:is>
      </x:c>
      <x:c r="F207" s="137" t="inlineStr">
        <x:is>
          <x:t xml:space="preserve">Comparative analysis of design proposal strengths/weaknesses with AI improvement suggestions</x:t>
        </x:is>
      </x:c>
      <x:c r="G207" s="144" t="inlineStr">
        <x:is>
          <x:t xml:space="preserve">Design Critique &amp; Assessment </x:t>
        </x:is>
      </x:c>
      <x:c r="H207" s="139" t="inlineStr">
        <x:is>
          <x:t xml:space="preserve">Design &amp; Process Evaluation</x:t>
        </x:is>
      </x:c>
      <x:c r="I207" s="139" t="inlineStr">
        <x:is>
          <x:t xml:space="preserve">ChatGPT</x:t>
        </x:is>
      </x:c>
      <x:c r="J207" s="139" t="n"/>
      <x:c r="K207" s="139" t="n"/>
      <x:c r="L207" s="139" t="n"/>
      <x:c r="M207" s="139" t="n"/>
      <x:c r="N207" s="139" t="n"/>
      <x:c r="O207" s="139" t="n"/>
      <x:c r="P207" s="139" t="n"/>
      <x:c r="Q207" s="139" t="n"/>
    </x:row>
    <x:row r="208" ht="56.25" customHeight="1">
      <x:c r="A208" s="139" t="inlineStr">
        <x:is>
          <x:t xml:space="preserve">TIC</x:t>
        </x:is>
      </x:c>
      <x:c r="B208" s="139" t="inlineStr">
        <x:is>
          <x:t xml:space="preserve">Product Engineering</x:t>
        </x:is>
      </x:c>
      <x:c r="C208" s="139" t="inlineStr">
        <x:is>
          <x:t xml:space="preserve">Define</x:t>
        </x:is>
      </x:c>
      <x:c r="D208" s="139" t="inlineStr">
        <x:is>
          <x:t xml:space="preserve">Decision making</x:t>
        </x:is>
      </x:c>
      <x:c r="E208" s="137" t="inlineStr">
        <x:is>
          <x:t xml:space="preserve">Scoring effort vs value</x:t>
        </x:is>
      </x:c>
      <x:c r="F208" s="137" t="inlineStr">
        <x:is>
          <x:t xml:space="preserve">Scoring design options against effort-to-value ratio</x:t>
        </x:is>
      </x:c>
      <x:c r="G208" s="144" t="inlineStr">
        <x:is>
          <x:t xml:space="preserve">Design Critique &amp; Assessment </x:t>
        </x:is>
      </x:c>
      <x:c r="H208" s="139" t="inlineStr">
        <x:is>
          <x:t xml:space="preserve">Design &amp; Process Evaluation</x:t>
        </x:is>
      </x:c>
      <x:c r="I208" s="139" t="inlineStr">
        <x:is>
          <x:t xml:space="preserve">ChatGPT</x:t>
        </x:is>
      </x:c>
      <x:c r="J208" s="139" t="n"/>
      <x:c r="K208" s="139" t="n"/>
      <x:c r="L208" s="139" t="n"/>
      <x:c r="M208" s="139" t="n"/>
      <x:c r="N208" s="139" t="n"/>
      <x:c r="O208" s="139" t="inlineStr">
        <x:is>
          <x:t xml:space="preserve">Skills Development</x:t>
        </x:is>
      </x:c>
      <x:c r="P208" s="139" t="n"/>
      <x:c r="Q208" s="139" t="inlineStr">
        <x:is>
          <x:t xml:space="preserve">Detailed explanations of response</x:t>
        </x:is>
      </x:c>
    </x:row>
    <x:row r="209" ht="56.25" customHeight="1">
      <x:c r="A209" s="139" t="inlineStr">
        <x:is>
          <x:t xml:space="preserve">UT</x:t>
        </x:is>
      </x:c>
      <x:c r="B209" s="139" t="inlineStr">
        <x:is>
          <x:t xml:space="preserve">Product Engineering</x:t>
        </x:is>
      </x:c>
      <x:c r="C209" s="139" t="inlineStr">
        <x:is>
          <x:t xml:space="preserve">Develop</x:t>
        </x:is>
      </x:c>
      <x:c r="D209" s="139" t="inlineStr">
        <x:is>
          <x:t xml:space="preserve">Knowledge generation</x:t>
        </x:is>
      </x:c>
      <x:c r="E209" s="137" t="inlineStr">
        <x:is>
          <x:t xml:space="preserve">Prompting questions for test reports</x:t>
        </x:is>
      </x:c>
      <x:c r="F209" s="137" t="inlineStr">
        <x:is>
          <x:t xml:space="preserve">Generating prompting questions to structure test reporting</x:t>
        </x:is>
      </x:c>
      <x:c r="G209" s="140" t="inlineStr">
        <x:is>
          <x:t xml:space="preserve">Documentation &amp; Communication Support</x:t>
        </x:is>
      </x:c>
      <x:c r="H209" s="139" t="inlineStr">
        <x:is>
          <x:t xml:space="preserve">Planning, Coordination &amp; Management</x:t>
        </x:is>
      </x:c>
      <x:c r="I209" s="139" t="inlineStr">
        <x:is>
          <x:t xml:space="preserve">ChatGPT</x:t>
        </x:is>
      </x:c>
      <x:c r="J209" s="139" t="n"/>
      <x:c r="K209" s="139" t="n"/>
      <x:c r="L209" s="139" t="n"/>
      <x:c r="M209" s="139" t="inlineStr">
        <x:is>
          <x:t xml:space="preserve">Efficiency</x:t>
        </x:is>
      </x:c>
      <x:c r="N209" s="139" t="n"/>
      <x:c r="O209" s="139" t="inlineStr">
        <x:is>
          <x:t xml:space="preserve">Feasibility</x:t>
        </x:is>
      </x:c>
      <x:c r="P209" s="139" t="inlineStr">
        <x:is>
          <x:t xml:space="preserve">AI-Literacy (Trust)</x:t>
        </x:is>
      </x:c>
      <x:c r="Q209" s="139" t="inlineStr">
        <x:is>
          <x:t xml:space="preserve">In the discussion section of the test report I would ask AI to ask me questions in an interview-style. Often times this meant looking for statistics which I would do myself. I do wish it could help generate the data that I need, but I don't trust it enough with hard data.</x:t>
        </x:is>
      </x:c>
    </x:row>
    <x:row r="210" ht="56.25" customHeight="1">
      <x:c r="A210" s="139" t="inlineStr">
        <x:is>
          <x:t xml:space="preserve">KIDP</x:t>
        </x:is>
      </x:c>
      <x:c r="B210" s="139" t="inlineStr">
        <x:is>
          <x:t xml:space="preserve">Service 02</x:t>
        </x:is>
      </x:c>
      <x:c r="C210" s="139" t="inlineStr">
        <x:is>
          <x:t xml:space="preserve">Define</x:t>
        </x:is>
      </x:c>
      <x:c r="D210" s="139" t="inlineStr">
        <x:is>
          <x:t xml:space="preserve">Knowledge generation</x:t>
        </x:is>
      </x:c>
      <x:c r="E210" s="137" t="inlineStr">
        <x:is>
          <x:t xml:space="preserve">프롬트 creation for in depth QA</x:t>
        </x:is>
      </x:c>
      <x:c r="F210" s="137" t="inlineStr">
        <x:is>
          <x:t xml:space="preserve">Creating structured prompts for in-depth quality assurance</x:t>
        </x:is>
      </x:c>
      <x:c r="G210" s="144" t="inlineStr">
        <x:is>
          <x:t xml:space="preserve">Design Critique &amp; Assessment </x:t>
        </x:is>
      </x:c>
      <x:c r="H210" s="139" t="inlineStr">
        <x:is>
          <x:t xml:space="preserve">Design &amp; Process Evaluation</x:t>
        </x:is>
      </x:c>
      <x:c r="I210" s="139" t="inlineStr">
        <x:is>
          <x:t xml:space="preserve">ChatGPT</x:t>
        </x:is>
      </x:c>
      <x:c r="J210" s="139" t="n"/>
      <x:c r="K210" s="139" t="n"/>
      <x:c r="L210" s="139" t="n"/>
      <x:c r="M210" s="139" t="inlineStr">
        <x:is>
          <x:t xml:space="preserve">Efficiency</x:t>
        </x:is>
      </x:c>
      <x:c r="N210" s="139" t="n"/>
      <x:c r="O210" s="139" t="inlineStr">
        <x:is>
          <x:t xml:space="preserve">Scalability</x:t>
        </x:is>
      </x:c>
      <x:c r="P210" s="139" t="n"/>
      <x:c r="Q210" s="139" t="n"/>
    </x:row>
    <x:row r="211" ht="56.25" customHeight="1">
      <x:c r="A211" s="139" t="inlineStr">
        <x:is>
          <x:t xml:space="preserve">UT</x:t>
        </x:is>
      </x:c>
      <x:c r="B211" s="139" t="inlineStr">
        <x:is>
          <x:t xml:space="preserve">Product Engineering</x:t>
        </x:is>
      </x:c>
      <x:c r="C211" s="139" t="inlineStr">
        <x:is>
          <x:t xml:space="preserve">Define</x:t>
        </x:is>
      </x:c>
      <x:c r="D211" s="139" t="inlineStr">
        <x:is>
          <x:t xml:space="preserve">Knowledge augmentation</x:t>
        </x:is>
      </x:c>
      <x:c r="E211" s="137" t="inlineStr">
        <x:is>
          <x:t xml:space="preserve">Prompt questions to answer requirements and constraints regarding projects</x:t>
        </x:is>
      </x:c>
      <x:c r="F211" s="137" t="inlineStr">
        <x:is>
          <x:t xml:space="preserve">Using AI to prompt requirement and constraint clarification questions</x:t>
        </x:is>
      </x:c>
      <x:c r="G211" s="140" t="inlineStr">
        <x:is>
          <x:t xml:space="preserve">Domain, Technical, &amp; Market Knowledge Gathering</x:t>
        </x:is>
      </x:c>
      <x:c r="H211" s="139" t="inlineStr">
        <x:is>
          <x:t xml:space="preserve">Background Research &amp; Sensemaking</x:t>
        </x:is>
      </x:c>
      <x:c r="I211" s="139" t="inlineStr">
        <x:is>
          <x:t xml:space="preserve">ChatGPT</x:t>
        </x:is>
      </x:c>
      <x:c r="J211" s="139" t="n"/>
      <x:c r="K211" s="139" t="n"/>
      <x:c r="L211" s="139" t="n"/>
      <x:c r="M211" s="139" t="n"/>
      <x:c r="N211" s="139" t="n"/>
      <x:c r="O211" s="139" t="inlineStr">
        <x:is>
          <x:t xml:space="preserve">Context Appropriateness</x:t>
        </x:is>
      </x:c>
      <x:c r="P211" s="139" t="n"/>
      <x:c r="Q211" s="139" t="inlineStr">
        <x:is>
          <x:t xml:space="preserve">I ask Chat GPT to ask me questions and I answer those questions to help figure out what requirements and constraints I need</x:t>
        </x:is>
      </x:c>
    </x:row>
    <x:row r="212" ht="56.25" customHeight="1">
      <x:c r="A212" s="139" t="inlineStr">
        <x:is>
          <x:t xml:space="preserve">KIDP</x:t>
        </x:is>
      </x:c>
      <x:c r="B212" s="139" t="inlineStr">
        <x:is>
          <x:t xml:space="preserve">UIUX 01</x:t>
        </x:is>
      </x:c>
      <x:c r="C212" s="139" t="inlineStr">
        <x:is>
          <x:t xml:space="preserve">Define</x:t>
        </x:is>
      </x:c>
      <x:c r="D212" s="139" t="inlineStr">
        <x:is>
          <x:t xml:space="preserve">Decision making</x:t>
        </x:is>
      </x:c>
      <x:c r="E212" s="137" t="inlineStr">
        <x:is>
          <x:t xml:space="preserve">UT 검증 목표에 따른 검증 항목 선별 (작성 못함) </x:t>
        </x:is>
      </x:c>
      <x:c r="F212" s="137" t="inlineStr">
        <x:is>
          <x:t xml:space="preserve">Selecting validation items aligned with user testing objectives</x:t>
        </x:is>
      </x:c>
      <x:c r="G212" s="144" t="inlineStr">
        <x:is>
          <x:t xml:space="preserve">Design Critique &amp; Assessment </x:t>
        </x:is>
      </x:c>
      <x:c r="H212" s="139" t="inlineStr">
        <x:is>
          <x:t xml:space="preserve">Design &amp; Process Evaluation</x:t>
        </x:is>
      </x:c>
      <x:c r="I212" s="139" t="inlineStr">
        <x:is>
          <x:t xml:space="preserve">ChatGPT</x:t>
        </x:is>
      </x:c>
      <x:c r="J212" s="139" t="n"/>
      <x:c r="K212" s="139" t="n"/>
      <x:c r="L212" s="139" t="n"/>
      <x:c r="M212" s="139" t="inlineStr">
        <x:is>
          <x:t xml:space="preserve">Efficiency</x:t>
        </x:is>
      </x:c>
      <x:c r="N212" s="139" t="n"/>
      <x:c r="O212" s="139" t="inlineStr">
        <x:is>
          <x:t xml:space="preserve">Empathy</x:t>
        </x:is>
      </x:c>
      <x:c r="P212" s="139" t="inlineStr">
        <x:is>
          <x:t xml:space="preserve">Context awareness</x:t>
        </x:is>
      </x:c>
      <x:c r="Q212" s="139" t="inlineStr">
        <x:is>
          <x:t xml:space="preserve">서비스의 비즈니스 목표나 내부상황을
이해하지 못한 채 검증항목을 너무
보편적으로 (구체적이지 않음) 작성함.
1) 프롬프트를 잘써야함</x:t>
        </x:is>
      </x:c>
    </x:row>
    <x:row r="213" ht="56.25" customHeight="1">
      <x:c r="A213" s="139" t="inlineStr">
        <x:is>
          <x:t xml:space="preserve">TIC</x:t>
        </x:is>
      </x:c>
      <x:c r="B213" s="139" t="inlineStr">
        <x:is>
          <x:t xml:space="preserve">UIUX 01</x:t>
        </x:is>
      </x:c>
      <x:c r="C213" s="139" t="inlineStr">
        <x:is>
          <x:t xml:space="preserve">Deliver</x:t>
        </x:is>
      </x:c>
      <x:c r="D213" s="139" t="inlineStr">
        <x:is>
          <x:t xml:space="preserve">Decision making</x:t>
        </x:is>
      </x:c>
      <x:c r="E213" s="137" t="inlineStr">
        <x:is>
          <x:t xml:space="preserve">Accessibility Assessment</x:t>
        </x:is>
      </x:c>
      <x:c r="F213" s="137" t="inlineStr">
        <x:is>
          <x:t xml:space="preserve">Assessing design for accessibility compliance</x:t>
        </x:is>
      </x:c>
      <x:c r="G213" s="140" t="inlineStr">
        <x:is>
          <x:t xml:space="preserve">Design Critique &amp; Assessment</x:t>
        </x:is>
      </x:c>
      <x:c r="H213" s="139" t="inlineStr">
        <x:is>
          <x:t xml:space="preserve">Design &amp; Process Evaluation</x:t>
        </x:is>
      </x:c>
      <x:c r="I213" s="139" t="inlineStr">
        <x:is>
          <x:t xml:space="preserve">ChatGPT</x:t>
        </x:is>
      </x:c>
      <x:c r="J213" s="139" t="n"/>
      <x:c r="K213" s="139" t="n"/>
      <x:c r="L213" s="139" t="n"/>
      <x:c r="M213" s="139" t="inlineStr">
        <x:is>
          <x:t xml:space="preserve">Feasibility</x:t>
        </x:is>
      </x:c>
      <x:c r="N213" s="139" t="n"/>
      <x:c r="O213" s="139" t="n"/>
      <x:c r="P213" s="139" t="n"/>
      <x:c r="Q213" s="139" t="n"/>
    </x:row>
    <x:row r="214" ht="56.25" customHeight="1">
      <x:c r="A214" s="139" t="inlineStr">
        <x:is>
          <x:t xml:space="preserve">KIDP</x:t>
        </x:is>
      </x:c>
      <x:c r="B214" s="139" t="inlineStr">
        <x:is>
          <x:t xml:space="preserve">UIUX 01</x:t>
        </x:is>
      </x:c>
      <x:c r="C214" s="139" t="inlineStr">
        <x:is>
          <x:t xml:space="preserve">Develop</x:t>
        </x:is>
      </x:c>
      <x:c r="D214" s="139" t="inlineStr">
        <x:is>
          <x:t xml:space="preserve">Decision making</x:t>
        </x:is>
      </x:c>
      <x:c r="E214" s="137" t="inlineStr">
        <x:is>
          <x:t xml:space="preserve">디자이너의 UX 롸이팅이
회사 가이드 부합하는지
검증</x:t>
        </x:is>
      </x:c>
      <x:c r="F214" s="137" t="inlineStr">
        <x:is>
          <x:t xml:space="preserve">Verifying that UX writing aligns with company guidelines</x:t>
        </x:is>
      </x:c>
      <x:c r="G214" s="140" t="inlineStr">
        <x:is>
          <x:t xml:space="preserve">Design Critique &amp; Assessment</x:t>
        </x:is>
      </x:c>
      <x:c r="H214" s="139" t="inlineStr">
        <x:is>
          <x:t xml:space="preserve">Design &amp; Process Evaluation</x:t>
        </x:is>
      </x:c>
      <x:c r="I214" s="139" t="inlineStr">
        <x:is>
          <x:t xml:space="preserve">Customised AI</x:t>
        </x:is>
      </x:c>
      <x:c r="J214" s="139" t="n"/>
      <x:c r="K214" s="139" t="n"/>
      <x:c r="L214" s="139" t="n"/>
      <x:c r="M214" s="139" t="inlineStr">
        <x:is>
          <x:t xml:space="preserve">Feasibility</x:t>
        </x:is>
      </x:c>
      <x:c r="N214" s="139" t="n"/>
      <x:c r="O214" s="139" t="inlineStr">
        <x:is>
          <x:t xml:space="preserve">Human-cnetredness</x:t>
        </x:is>
      </x:c>
      <x:c r="P214" s="139" t="n"/>
      <x:c r="Q214" s="139" t="inlineStr">
        <x:is>
          <x:t xml:space="preserve">사용자나 테스트 참여 대상자를
생각하며 작성하기 보다 하나의
업무로 처리하게 됨</x:t>
        </x:is>
      </x:c>
    </x:row>
    <x:row r="215" ht="56.25" customHeight="1">
      <x:c r="A215" s="139" t="inlineStr">
        <x:is>
          <x:t xml:space="preserve">KIDP</x:t>
        </x:is>
      </x:c>
      <x:c r="B215" s="139" t="inlineStr">
        <x:is>
          <x:t xml:space="preserve">UIUX 01</x:t>
        </x:is>
      </x:c>
      <x:c r="C215" s="139" t="inlineStr">
        <x:is>
          <x:t xml:space="preserve">Develop</x:t>
        </x:is>
      </x:c>
      <x:c r="D215" s="139" t="inlineStr">
        <x:is>
          <x:t xml:space="preserve">Decision making</x:t>
        </x:is>
      </x:c>
      <x:c r="E215" s="137" t="inlineStr">
        <x:is>
          <x:t xml:space="preserve">UX writing 검증. Product 별 규칙
적용 (특히 다국어 사용 시)</x:t>
        </x:is>
      </x:c>
      <x:c r="F215" s="137" t="inlineStr">
        <x:is>
          <x:t xml:space="preserve">Validating UX writing consistency across product-specific rules, especially multilingual</x:t>
        </x:is>
      </x:c>
      <x:c r="G215" s="140" t="inlineStr">
        <x:is>
          <x:t xml:space="preserve">Design Critique &amp; Assessment</x:t>
        </x:is>
      </x:c>
      <x:c r="H215" s="139" t="inlineStr">
        <x:is>
          <x:t xml:space="preserve">Design &amp; Process Evaluation</x:t>
        </x:is>
      </x:c>
      <x:c r="I215" s="139" t="inlineStr">
        <x:is>
          <x:t xml:space="preserve">ChatGPT</x:t>
        </x:is>
      </x:c>
      <x:c r="J215" s="139" t="n"/>
      <x:c r="K215" s="139" t="n"/>
      <x:c r="L215" s="139" t="n"/>
      <x:c r="M215" s="139" t="inlineStr">
        <x:is>
          <x:t xml:space="preserve">Feasibility</x:t>
        </x:is>
      </x:c>
      <x:c r="N215" s="139" t="n"/>
      <x:c r="O215" s="139" t="inlineStr">
        <x:is>
          <x:t xml:space="preserve">Trust</x:t>
        </x:is>
      </x:c>
      <x:c r="P215" s="139" t="n"/>
      <x:c r="Q215" s="139" t="inlineStr">
        <x:is>
          <x:t xml:space="preserve">사용자나 테스트 참여 대상자를
생각하며 작성하기 보다 하나의
업무로 처리하게 됨</x:t>
        </x:is>
      </x:c>
    </x:row>
    <x:row r="216" ht="56.25" customHeight="1">
      <x:c r="A216" s="139" t="inlineStr">
        <x:is>
          <x:t xml:space="preserve">KIDP</x:t>
        </x:is>
      </x:c>
      <x:c r="B216" s="139" t="inlineStr">
        <x:is>
          <x:t xml:space="preserve">UIUX 02</x:t>
        </x:is>
      </x:c>
      <x:c r="C216" s="139" t="inlineStr">
        <x:is>
          <x:t xml:space="preserve">Deliver</x:t>
        </x:is>
      </x:c>
      <x:c r="D216" s="139" t="inlineStr">
        <x:is>
          <x:t xml:space="preserve">Prediction</x:t>
        </x:is>
      </x:c>
      <x:c r="E216" s="137" t="inlineStr">
        <x:is>
          <x:t xml:space="preserve">빠진 UIUX 사용자 시나리오 검토 </x:t>
        </x:is>
      </x:c>
      <x:c r="F216" s="137" t="inlineStr">
        <x:is>
          <x:t xml:space="preserve">Reviewing for missing UIUX user scenarios</x:t>
        </x:is>
      </x:c>
      <x:c r="G216" s="140" t="inlineStr">
        <x:is>
          <x:t xml:space="preserve">Outcome Testing &amp; Prediction</x:t>
        </x:is>
      </x:c>
      <x:c r="H216" s="139" t="inlineStr">
        <x:is>
          <x:t xml:space="preserve">Design &amp; Process Evaluation</x:t>
        </x:is>
      </x:c>
      <x:c r="I216" s="139" t="inlineStr">
        <x:is>
          <x:t xml:space="preserve">ChatGPT</x:t>
        </x:is>
      </x:c>
      <x:c r="J216" s="139" t="n"/>
      <x:c r="K216" s="139" t="n"/>
      <x:c r="L216" s="139" t="n"/>
      <x:c r="M216" s="139" t="inlineStr">
        <x:is>
          <x:t xml:space="preserve">Scalability</x:t>
        </x:is>
      </x:c>
      <x:c r="N216" s="139" t="inlineStr">
        <x:is>
          <x:t xml:space="preserve">Feasibility</x:t>
        </x:is>
      </x:c>
      <x:c r="O216" s="139" t="n"/>
      <x:c r="P216" s="139" t="n"/>
      <x:c r="Q216" s="139" t="inlineStr">
        <x:is>
          <x:t xml:space="preserve">빠진 시나리오가 없는지 검토- 정확성과 완성도, 사용자 만족도
높아짐</x:t>
        </x:is>
      </x:c>
    </x:row>
    <x:row r="217" ht="56.25" customHeight="1">
      <x:c r="A217" s="139" t="inlineStr">
        <x:is>
          <x:t xml:space="preserve">UT</x:t>
        </x:is>
      </x:c>
      <x:c r="B217" s="139" t="inlineStr">
        <x:is>
          <x:t xml:space="preserve">Product Engineering</x:t>
        </x:is>
      </x:c>
      <x:c r="C217" s="139" t="inlineStr">
        <x:is>
          <x:t xml:space="preserve">Define</x:t>
        </x:is>
      </x:c>
      <x:c r="D217" s="139" t="inlineStr">
        <x:is>
          <x:t xml:space="preserve">Decision making</x:t>
        </x:is>
      </x:c>
      <x:c r="E217" s="137" t="inlineStr">
        <x:is>
          <x:t xml:space="preserve">Prioritizing which projects to tackle first</x:t>
        </x:is>
      </x:c>
      <x:c r="F217" s="137" t="inlineStr">
        <x:is>
          <x:t xml:space="preserve">Prioritising projects using AI-assisted criteria evaluation</x:t>
        </x:is>
      </x:c>
      <x:c r="G217" s="140" t="inlineStr">
        <x:is>
          <x:t xml:space="preserve">Project Planning &amp; Workflow Management</x:t>
        </x:is>
      </x:c>
      <x:c r="H217" s="139" t="inlineStr">
        <x:is>
          <x:t xml:space="preserve">Planning, Coordination &amp; Management</x:t>
        </x:is>
      </x:c>
      <x:c r="I217" s="139" t="inlineStr">
        <x:is>
          <x:t xml:space="preserve">ChatGPT</x:t>
        </x:is>
      </x:c>
      <x:c r="J217" s="139" t="n"/>
      <x:c r="K217" s="139" t="n"/>
      <x:c r="L217" s="139" t="n"/>
      <x:c r="M217" s="139" t="inlineStr">
        <x:is>
          <x:t xml:space="preserve">User-centeredness</x:t>
        </x:is>
      </x:c>
      <x:c r="N217" s="139" t="n"/>
      <x:c r="O217" s="139" t="inlineStr">
        <x:is>
          <x:t xml:space="preserve">Accuracy</x:t>
        </x:is>
      </x:c>
      <x:c r="P217" s="139" t="n"/>
      <x:c r="Q217" s="139" t="inlineStr">
        <x:is>
          <x:t xml:space="preserve">I like how it asks me questions about my priorities, but the results aren't great most of the time. When I actually read the text I go ??? What does this mean? </x:t>
        </x:is>
      </x:c>
    </x:row>
    <x:row r="218" ht="56.25" customHeight="1">
      <x:c r="A218" s="139" t="inlineStr">
        <x:is>
          <x:t xml:space="preserve">KIDP</x:t>
        </x:is>
      </x:c>
      <x:c r="B218" s="139" t="inlineStr">
        <x:is>
          <x:t xml:space="preserve">Service_Public</x:t>
        </x:is>
      </x:c>
      <x:c r="C218" s="139" t="inlineStr">
        <x:is>
          <x:t xml:space="preserve">Develop</x:t>
        </x:is>
      </x:c>
      <x:c r="D218" s="139" t="inlineStr">
        <x:is>
          <x:t xml:space="preserve">Decision making</x:t>
        </x:is>
      </x:c>
      <x:c r="E218" s="137" t="inlineStr">
        <x:is>
          <x:t xml:space="preserve">기준을 학습시키고 평가,
우선순위 추천</x:t>
        </x:is>
      </x:c>
      <x:c r="F218" s="137" t="inlineStr">
        <x:is>
          <x:t xml:space="preserve">Training AI on evaluation criteria and receiving priority recommendations</x:t>
        </x:is>
      </x:c>
      <x:c r="G218" s="144" t="inlineStr">
        <x:is>
          <x:t xml:space="preserve">Design Critique &amp; Assessment </x:t>
        </x:is>
      </x:c>
      <x:c r="H218" s="139" t="inlineStr">
        <x:is>
          <x:t xml:space="preserve">Design &amp; Process Evaluation</x:t>
        </x:is>
      </x:c>
      <x:c r="I218" s="139" t="inlineStr">
        <x:is>
          <x:t xml:space="preserve">ChatGPT</x:t>
        </x:is>
      </x:c>
      <x:c r="J218" s="139" t="n"/>
      <x:c r="K218" s="139" t="n"/>
      <x:c r="L218" s="139" t="n"/>
      <x:c r="M218" s="139" t="n"/>
      <x:c r="N218" s="139" t="n"/>
      <x:c r="O218" s="139" t="n"/>
      <x:c r="P218" s="139" t="n"/>
      <x:c r="Q218" s="139" t="n"/>
    </x:row>
    <x:row r="219" ht="56.25" customHeight="1">
      <x:c r="A219" s="139" t="inlineStr">
        <x:is>
          <x:t xml:space="preserve">TIC</x:t>
        </x:is>
      </x:c>
      <x:c r="B219" s="139" t="inlineStr">
        <x:is>
          <x:t xml:space="preserve">Service 01</x:t>
        </x:is>
      </x:c>
      <x:c r="C219" s="139" t="inlineStr">
        <x:is>
          <x:t xml:space="preserve">Define</x:t>
        </x:is>
      </x:c>
      <x:c r="D219" s="139" t="inlineStr">
        <x:is>
          <x:t xml:space="preserve">Decision making</x:t>
        </x:is>
      </x:c>
      <x:c r="E219" s="137" t="inlineStr">
        <x:is>
          <x:t xml:space="preserve">make decisions by eliminations</x:t>
        </x:is>
      </x:c>
      <x:c r="F219" s="137" t="inlineStr">
        <x:is>
          <x:t xml:space="preserve">Using elimination-based decision-making to narrow design options</x:t>
        </x:is>
      </x:c>
      <x:c r="G219" s="140" t="inlineStr">
        <x:is>
          <x:t xml:space="preserve">Design Critique &amp; Assessment</x:t>
        </x:is>
      </x:c>
      <x:c r="H219" s="139" t="inlineStr">
        <x:is>
          <x:t xml:space="preserve">Design &amp; Process Evaluation</x:t>
        </x:is>
      </x:c>
      <x:c r="I219" s="139" t="inlineStr">
        <x:is>
          <x:t xml:space="preserve">ChatGPT</x:t>
        </x:is>
      </x:c>
      <x:c r="J219" s="139" t="inlineStr">
        <x:is>
          <x:t xml:space="preserve">Copilot</x:t>
        </x:is>
      </x:c>
      <x:c r="K219" s="139" t="inlineStr">
        <x:is>
          <x:t xml:space="preserve">Deepseek</x:t>
        </x:is>
      </x:c>
      <x:c r="L219" s="139" t="n"/>
      <x:c r="M219" s="139" t="inlineStr">
        <x:is>
          <x:t xml:space="preserve">Skills Development</x:t>
        </x:is>
      </x:c>
      <x:c r="N219" s="139" t="n"/>
      <x:c r="O219" s="139" t="inlineStr">
        <x:is>
          <x:t xml:space="preserve">Empathy</x:t>
        </x:is>
      </x:c>
      <x:c r="P219" s="139" t="inlineStr">
        <x:is>
          <x:t xml:space="preserve">Efficiency</x:t>
        </x:is>
      </x:c>
      <x:c r="Q219" s="139" t="inlineStr">
        <x:is>
          <x:t xml:space="preserve">Decision making is hard because it lacks empathy and approach when it comes to decision making. There's so much time spent on providing parameters for good decision making.</x:t>
        </x:is>
      </x:c>
    </x:row>
    <x:row r="220" ht="56.25" customHeight="1">
      <x:c r="A220" s="139" t="inlineStr">
        <x:is>
          <x:t xml:space="preserve">KIDP</x:t>
        </x:is>
      </x:c>
      <x:c r="B220" s="139" t="inlineStr">
        <x:is>
          <x:t xml:space="preserve">Service_Public</x:t>
        </x:is>
      </x:c>
      <x:c r="C220" s="139" t="inlineStr">
        <x:is>
          <x:t xml:space="preserve">Develop</x:t>
        </x:is>
      </x:c>
      <x:c r="D220" s="139" t="inlineStr">
        <x:is>
          <x:t xml:space="preserve">Decision making</x:t>
        </x:is>
      </x:c>
      <x:c r="E220" s="137" t="inlineStr">
        <x:is>
          <x:t xml:space="preserve">지자체 디자인, 경관 심의자를
평가, 결과 정리</x:t>
        </x:is>
      </x:c>
      <x:c r="F220" s="137" t="inlineStr">
        <x:is>
          <x:t xml:space="preserve">Evaluating local government design and landscape review outputs</x:t>
        </x:is>
      </x:c>
      <x:c r="G220" s="140" t="inlineStr">
        <x:is>
          <x:t xml:space="preserve">Design Critique &amp; Assessment</x:t>
        </x:is>
      </x:c>
      <x:c r="H220" s="139" t="inlineStr">
        <x:is>
          <x:t xml:space="preserve">Design &amp; Process Evaluation</x:t>
        </x:is>
      </x:c>
      <x:c r="I220" s="139" t="inlineStr">
        <x:is>
          <x:t xml:space="preserve">ChatGPT</x:t>
        </x:is>
      </x:c>
      <x:c r="J220" s="139" t="n"/>
      <x:c r="K220" s="139" t="n"/>
      <x:c r="L220" s="139" t="n"/>
      <x:c r="M220" s="139" t="n"/>
      <x:c r="N220" s="139" t="n"/>
      <x:c r="O220" s="139" t="n"/>
      <x:c r="P220" s="139" t="n"/>
      <x:c r="Q220" s="139" t="n"/>
    </x:row>
    <x:row r="221" ht="56.25" customHeight="1">
      <x:c r="A221" s="139" t="inlineStr">
        <x:is>
          <x:t xml:space="preserve">KIDP</x:t>
        </x:is>
      </x:c>
      <x:c r="B221" s="139" t="inlineStr">
        <x:is>
          <x:t xml:space="preserve">Service_Public</x:t>
        </x:is>
      </x:c>
      <x:c r="C221" s="139" t="inlineStr">
        <x:is>
          <x:t xml:space="preserve">Develop</x:t>
        </x:is>
      </x:c>
      <x:c r="D221" s="139" t="inlineStr">
        <x:is>
          <x:t xml:space="preserve">Decision making</x:t>
        </x:is>
      </x:c>
      <x:c r="E221" s="137" t="inlineStr">
        <x:is>
          <x:t xml:space="preserve">심사평가 시뮬레이션 결과
반영</x:t>
        </x:is>
      </x:c>
      <x:c r="F221" s="137" t="inlineStr">
        <x:is>
          <x:t xml:space="preserve">Incorporating evaluation simulation results into design decisions</x:t>
        </x:is>
      </x:c>
      <x:c r="G221" s="140" t="inlineStr">
        <x:is>
          <x:t xml:space="preserve">Outcome Testing &amp; Prediction</x:t>
        </x:is>
      </x:c>
      <x:c r="H221" s="139" t="inlineStr">
        <x:is>
          <x:t xml:space="preserve">Design &amp; Process Evaluation</x:t>
        </x:is>
      </x:c>
      <x:c r="I221" s="139" t="inlineStr">
        <x:is>
          <x:t xml:space="preserve">ChatGPT</x:t>
        </x:is>
      </x:c>
      <x:c r="J221" s="139" t="n"/>
      <x:c r="K221" s="139" t="n"/>
      <x:c r="L221" s="139" t="n"/>
      <x:c r="M221" s="139" t="n"/>
      <x:c r="N221" s="139" t="n"/>
      <x:c r="O221" s="139" t="n"/>
      <x:c r="P221" s="139" t="n"/>
      <x:c r="Q221" s="139" t="n"/>
    </x:row>
    <x:row r="222" ht="56.25" customHeight="1">
      <x:c r="A222" s="139" t="inlineStr">
        <x:is>
          <x:t xml:space="preserve">KIDP</x:t>
        </x:is>
      </x:c>
      <x:c r="B222" s="139" t="inlineStr">
        <x:is>
          <x:t xml:space="preserve">Service_Public</x:t>
        </x:is>
      </x:c>
      <x:c r="C222" s="139" t="inlineStr">
        <x:is>
          <x:t xml:space="preserve">Develop</x:t>
        </x:is>
      </x:c>
      <x:c r="D222" s="139" t="inlineStr">
        <x:is>
          <x:t xml:space="preserve">Decision making</x:t>
        </x:is>
      </x:c>
      <x:c r="E222" s="137" t="inlineStr">
        <x:is>
          <x:t xml:space="preserve">자체평가</x:t>
        </x:is>
      </x:c>
      <x:c r="F222" s="137" t="inlineStr">
        <x:is>
          <x:t xml:space="preserve">Self-evaluation of design work using AI-assisted criteria</x:t>
        </x:is>
      </x:c>
      <x:c r="G222" s="140" t="inlineStr">
        <x:is>
          <x:t xml:space="preserve">Design Critique &amp; Assessment</x:t>
        </x:is>
      </x:c>
      <x:c r="H222" s="139" t="inlineStr">
        <x:is>
          <x:t xml:space="preserve">Design &amp; Process Evaluation</x:t>
        </x:is>
      </x:c>
      <x:c r="I222" s="139" t="inlineStr">
        <x:is>
          <x:t xml:space="preserve">ChatGPT</x:t>
        </x:is>
      </x:c>
      <x:c r="J222" s="139" t="n"/>
      <x:c r="K222" s="139" t="n"/>
      <x:c r="L222" s="139" t="n"/>
      <x:c r="M222" s="139" t="inlineStr">
        <x:is>
          <x:t xml:space="preserve">Context awareness</x:t>
        </x:is>
      </x:c>
      <x:c r="N222" s="139" t="n"/>
      <x:c r="O222" s="139" t="n"/>
      <x:c r="P222" s="139" t="n"/>
      <x:c r="Q222" s="139" t="inlineStr">
        <x:is>
          <x:t xml:space="preserve">기준 및 우수사례 학습 통한
공통된 요인 도출</x:t>
        </x:is>
      </x:c>
    </x:row>
    <x:row r="223" ht="56.25" customHeight="1">
      <x:c r="A223" s="139" t="inlineStr">
        <x:is>
          <x:t xml:space="preserve">TIC</x:t>
        </x:is>
      </x:c>
      <x:c r="B223" s="139" t="inlineStr">
        <x:is>
          <x:t xml:space="preserve">Service 01</x:t>
        </x:is>
      </x:c>
      <x:c r="C223" s="139" t="inlineStr">
        <x:is>
          <x:t xml:space="preserve">Deliver</x:t>
        </x:is>
      </x:c>
      <x:c r="D223" s="139" t="inlineStr">
        <x:is>
          <x:t xml:space="preserve">Decision making</x:t>
        </x:is>
      </x:c>
      <x:c r="E223" s="137" t="inlineStr">
        <x:is>
          <x:t xml:space="preserve">UX Customer Journey Priority
Tracking. Tracking Context (Validation)</x:t>
        </x:is>
      </x:c>
      <x:c r="F223" s="137" t="inlineStr">
        <x:is>
          <x:t xml:space="preserve">Tracking priority and context changes across the customer journey for validation</x:t>
        </x:is>
      </x:c>
      <x:c r="G223" s="140" t="inlineStr">
        <x:is>
          <x:t xml:space="preserve">Outcome Testing &amp; Prediction</x:t>
        </x:is>
      </x:c>
      <x:c r="H223" s="139" t="inlineStr">
        <x:is>
          <x:t xml:space="preserve">Design &amp; Process Evaluation</x:t>
        </x:is>
      </x:c>
      <x:c r="I223" s="139" t="inlineStr">
        <x:is>
          <x:t xml:space="preserve">String</x:t>
        </x:is>
      </x:c>
      <x:c r="J223" s="139" t="n"/>
      <x:c r="K223" s="139" t="n"/>
      <x:c r="L223" s="139" t="n"/>
      <x:c r="M223" s="139" t="inlineStr">
        <x:is>
          <x:t xml:space="preserve">Empathy</x:t>
        </x:is>
      </x:c>
      <x:c r="N223" s="139" t="inlineStr">
        <x:is>
          <x:t xml:space="preserve">Learning</x:t>
        </x:is>
      </x:c>
      <x:c r="O223" s="139" t="n"/>
      <x:c r="P223" s="139" t="n"/>
      <x:c r="Q223" s="139" t="inlineStr">
        <x:is>
          <x:t xml:space="preserve">Priority identification</x:t>
        </x:is>
      </x:c>
    </x:row>
    <x:row r="224" ht="56.25" customHeight="1">
      <x:c r="A224" s="139" t="inlineStr">
        <x:is>
          <x:t xml:space="preserve">KIDP</x:t>
        </x:is>
      </x:c>
      <x:c r="B224" s="139" t="inlineStr">
        <x:is>
          <x:t xml:space="preserve">Service 04</x:t>
        </x:is>
      </x:c>
      <x:c r="C224" s="139" t="inlineStr">
        <x:is>
          <x:t xml:space="preserve">Define</x:t>
        </x:is>
      </x:c>
      <x:c r="D224" s="139" t="inlineStr">
        <x:is>
          <x:t xml:space="preserve">Decision making</x:t>
        </x:is>
      </x:c>
      <x:c r="E224" s="137" t="inlineStr">
        <x:is>
          <x:t xml:space="preserve">Validating and Identifying keywords</x:t>
        </x:is>
      </x:c>
      <x:c r="F224" s="137" t="inlineStr">
        <x:is>
          <x:t xml:space="preserve">Validating and identifying relevant keywords for design work</x:t>
        </x:is>
      </x:c>
      <x:c r="G224" s="143" t="inlineStr">
        <x:is>
          <x:t xml:space="preserve">Domain, Technical, &amp; Market Knowledge Gathering</x:t>
        </x:is>
      </x:c>
      <x:c r="H224" s="139" t="inlineStr">
        <x:is>
          <x:t xml:space="preserve">Background Research &amp; Sensemaking</x:t>
        </x:is>
      </x:c>
      <x:c r="I224" s="139" t="inlineStr">
        <x:is>
          <x:t xml:space="preserve">ChatGPT</x:t>
        </x:is>
      </x:c>
      <x:c r="J224" s="139" t="n"/>
      <x:c r="K224" s="139" t="n"/>
      <x:c r="L224" s="139" t="n"/>
      <x:c r="M224" s="139" t="inlineStr">
        <x:is>
          <x:t xml:space="preserve">Efficiency</x:t>
        </x:is>
      </x:c>
      <x:c r="N224" s="139" t="n"/>
      <x:c r="O224" s="139" t="inlineStr">
        <x:is>
          <x:t xml:space="preserve">Context awareness</x:t>
        </x:is>
      </x:c>
      <x:c r="P224" s="139" t="n"/>
      <x:c r="Q224" s="139" t="n"/>
    </x:row>
    <x:row r="225" ht="56.25" customHeight="1">
      <x:c r="A225" s="139" t="inlineStr">
        <x:is>
          <x:t xml:space="preserve">UT</x:t>
        </x:is>
      </x:c>
      <x:c r="B225" s="139" t="inlineStr">
        <x:is>
          <x:t xml:space="preserve">Product Engineering</x:t>
        </x:is>
      </x:c>
      <x:c r="C225" s="139" t="inlineStr">
        <x:is>
          <x:t xml:space="preserve">Define</x:t>
        </x:is>
      </x:c>
      <x:c r="D225" s="139" t="inlineStr">
        <x:is>
          <x:t xml:space="preserve">Knowledge generation</x:t>
        </x:is>
      </x:c>
      <x:c r="E225" s="137" t="inlineStr">
        <x:is>
          <x:t xml:space="preserve">requirement drafting </x:t>
        </x:is>
      </x:c>
      <x:c r="F225" s="137" t="inlineStr">
        <x:is>
          <x:t xml:space="preserve">Drafting requirements and reviewing their language quality</x:t>
        </x:is>
      </x:c>
      <x:c r="G225" s="140" t="inlineStr">
        <x:is>
          <x:t xml:space="preserve">Business Direction &amp; Strategy Planning</x:t>
        </x:is>
      </x:c>
      <x:c r="H225" s="139" t="inlineStr">
        <x:is>
          <x:t xml:space="preserve">Background Research &amp; Sensemaking</x:t>
        </x:is>
      </x:c>
      <x:c r="I225" s="139" t="inlineStr">
        <x:is>
          <x:t xml:space="preserve">Customized AI Tool</x:t>
        </x:is>
      </x:c>
      <x:c r="J225" s="139" t="n"/>
      <x:c r="K225" s="139" t="n"/>
      <x:c r="L225" s="139" t="n"/>
      <x:c r="M225" s="139" t="inlineStr">
        <x:is>
          <x:t xml:space="preserve">AI-Literacy (Trust)</x:t>
        </x:is>
      </x:c>
      <x:c r="N225" s="139" t="n"/>
      <x:c r="O225" s="139" t="n"/>
      <x:c r="P225" s="139" t="n"/>
      <x:c r="Q225" s="139" t="inlineStr">
        <x:is>
          <x:t xml:space="preserve">Trust is relatively high because requirements reviews are </x:t>
        </x:is>
      </x:c>
    </x:row>
    <x:row r="226" ht="56.25" customHeight="1">
      <x:c r="A226" s="139" t="inlineStr">
        <x:is>
          <x:t xml:space="preserve">UT</x:t>
        </x:is>
      </x:c>
      <x:c r="B226" s="139" t="inlineStr">
        <x:is>
          <x:t xml:space="preserve">Product Engineering</x:t>
        </x:is>
      </x:c>
      <x:c r="C226" s="139" t="inlineStr">
        <x:is>
          <x:t xml:space="preserve">Define</x:t>
        </x:is>
      </x:c>
      <x:c r="D226" s="139" t="inlineStr">
        <x:is>
          <x:t xml:space="preserve">Knowledge generation</x:t>
        </x:is>
      </x:c>
      <x:c r="E226" s="137" t="inlineStr">
        <x:is>
          <x:t xml:space="preserve">requirement language reviews</x:t>
        </x:is>
      </x:c>
      <x:c r="F226" s="137" t="inlineStr">
        <x:is>
          <x:t xml:space="preserve">Drafting requirements and reviewing their language quality</x:t>
        </x:is>
      </x:c>
      <x:c r="G226" s="140" t="inlineStr">
        <x:is>
          <x:t xml:space="preserve">Documentation &amp; Communication Support</x:t>
        </x:is>
      </x:c>
      <x:c r="H226" s="139" t="inlineStr">
        <x:is>
          <x:t xml:space="preserve">Planning, Coordination &amp; Management</x:t>
        </x:is>
      </x:c>
      <x:c r="I226" s="139" t="inlineStr">
        <x:is>
          <x:t xml:space="preserve">Customized AI Tool</x:t>
        </x:is>
      </x:c>
      <x:c r="J226" s="139" t="n"/>
      <x:c r="K226" s="139" t="n"/>
      <x:c r="L226" s="139" t="n"/>
      <x:c r="M226" s="139" t="inlineStr">
        <x:is>
          <x:t xml:space="preserve">AI-Literacy (Trust)</x:t>
        </x:is>
      </x:c>
      <x:c r="N226" s="139" t="n"/>
      <x:c r="O226" s="139" t="n"/>
      <x:c r="P226" s="139" t="n"/>
      <x:c r="Q226" s="139" t="inlineStr">
        <x:is>
          <x:t xml:space="preserve">Trust is relatively high because requirements reviews are </x:t>
        </x:is>
      </x:c>
    </x:row>
    <x:row r="227" ht="56.25" customHeight="1">
      <x:c r="A227" s="139" t="inlineStr">
        <x:is>
          <x:t xml:space="preserve">KIDP</x:t>
        </x:is>
      </x:c>
      <x:c r="B227" s="139" t="inlineStr">
        <x:is>
          <x:t xml:space="preserve">UIUX 02</x:t>
        </x:is>
      </x:c>
      <x:c r="C227" s="139" t="inlineStr">
        <x:is>
          <x:t xml:space="preserve">Develop</x:t>
        </x:is>
      </x:c>
      <x:c r="D227" s="139" t="inlineStr">
        <x:is>
          <x:t xml:space="preserve">Decision making</x:t>
        </x:is>
      </x:c>
      <x:c r="E227" s="137" t="inlineStr">
        <x:is>
          <x:t xml:space="preserve">프로젝트 우선순위 정리</x:t>
        </x:is>
      </x:c>
      <x:c r="F227" s="137" t="inlineStr">
        <x:is>
          <x:t xml:space="preserve">Organising and prioritising project tasks</x:t>
        </x:is>
      </x:c>
      <x:c r="G227" s="140" t="inlineStr">
        <x:is>
          <x:t xml:space="preserve">Project Planning &amp; Workflow Management</x:t>
        </x:is>
      </x:c>
      <x:c r="H227" s="139" t="inlineStr">
        <x:is>
          <x:t xml:space="preserve">Planning, Coordination &amp; Management</x:t>
        </x:is>
      </x:c>
      <x:c r="I227" s="139" t="inlineStr">
        <x:is>
          <x:t xml:space="preserve">ChatGPT</x:t>
        </x:is>
      </x:c>
      <x:c r="J227" s="139" t="inlineStr">
        <x:is>
          <x:t xml:space="preserve">Gemini</x:t>
        </x:is>
      </x:c>
      <x:c r="K227" s="139" t="n"/>
      <x:c r="L227" s="139" t="n"/>
      <x:c r="M227" s="139" t="inlineStr">
        <x:is>
          <x:t xml:space="preserve">Efficiency</x:t>
        </x:is>
      </x:c>
      <x:c r="N227" s="139" t="n"/>
      <x:c r="O227" s="139" t="n"/>
      <x:c r="P227" s="139" t="n"/>
      <x:c r="Q227" s="139" t="inlineStr">
        <x:is>
          <x:t xml:space="preserve">시안별 장단점 정리로 의사결정 시간 단축</x:t>
        </x:is>
      </x:c>
    </x:row>
    <x:row r="228" ht="56.25" customHeight="1">
      <x:c r="A228" s="139" t="inlineStr">
        <x:is>
          <x:t xml:space="preserve">KIDP</x:t>
        </x:is>
      </x:c>
      <x:c r="B228" s="139" t="inlineStr">
        <x:is>
          <x:t xml:space="preserve">Product Engineering</x:t>
        </x:is>
      </x:c>
      <x:c r="C228" s="139" t="inlineStr">
        <x:is>
          <x:t xml:space="preserve">Discover</x:t>
        </x:is>
      </x:c>
      <x:c r="D228" s="139" t="inlineStr">
        <x:is>
          <x:t xml:space="preserve">Co-ordination</x:t>
        </x:is>
      </x:c>
      <x:c r="E228" s="137" t="inlineStr">
        <x:is>
          <x:t xml:space="preserve">프로젝트 플래닝, 제품 개발
로드맵</x:t>
        </x:is>
      </x:c>
      <x:c r="F228" s="137" t="inlineStr">
        <x:is>
          <x:t xml:space="preserve">Project planning and product development roadmap creation</x:t>
        </x:is>
      </x:c>
      <x:c r="G228" s="140" t="inlineStr">
        <x:is>
          <x:t xml:space="preserve">Project Planning &amp; Workflow Management</x:t>
        </x:is>
      </x:c>
      <x:c r="H228" s="139" t="inlineStr">
        <x:is>
          <x:t xml:space="preserve">Planning, Coordination &amp; Management</x:t>
        </x:is>
      </x:c>
      <x:c r="I228" s="139" t="inlineStr">
        <x:is>
          <x:t xml:space="preserve">ChatGPT</x:t>
        </x:is>
      </x:c>
      <x:c r="J228" s="139" t="n"/>
      <x:c r="K228" s="139" t="n"/>
      <x:c r="L228" s="139" t="n"/>
      <x:c r="M228" s="139" t="inlineStr">
        <x:is>
          <x:t xml:space="preserve">Efficiency</x:t>
        </x:is>
      </x:c>
      <x:c r="N228" s="139" t="n"/>
      <x:c r="O228" s="139" t="n"/>
      <x:c r="P228" s="139" t="n"/>
      <x:c r="Q228" s="139" t="n"/>
    </x:row>
    <x:row r="229" ht="56.25" customHeight="1">
      <x:c r="E229" s="137" t="inlineStr">
        <x:is>
          <x:t xml:space="preserve">Project management</x:t>
        </x:is>
      </x:c>
      <x:c r="F229" s="137" t="inlineStr">
        <x:is>
          <x:t xml:space="preserve">General project management support</x:t>
        </x:is>
      </x:c>
      <x:c r="G229" s="140" t="inlineStr">
        <x:is>
          <x:t xml:space="preserve">Project Planning &amp; Workflow Management</x:t>
        </x:is>
      </x:c>
      <x:c r="H229" s="139" t="inlineStr">
        <x:is>
          <x:t xml:space="preserve">Planning, Coordination &amp; Management</x:t>
        </x:is>
      </x:c>
    </x:row>
    <x:row r="230" ht="56.25" customHeight="1">
      <x:c r="E230" s="137" t="inlineStr">
        <x:is>
          <x:t xml:space="preserve">Project management</x:t>
        </x:is>
      </x:c>
      <x:c r="F230" s="137" t="inlineStr">
        <x:is>
          <x:t xml:space="preserve">General project management support</x:t>
        </x:is>
      </x:c>
      <x:c r="G230" s="140" t="inlineStr">
        <x:is>
          <x:t xml:space="preserve">Project Planning &amp; Workflow Management</x:t>
        </x:is>
      </x:c>
      <x:c r="H230" s="139" t="inlineStr">
        <x:is>
          <x:t xml:space="preserve">Planning, Coordination &amp; Management</x:t>
        </x:is>
      </x:c>
    </x:row>
    <x:row r="231" ht="56.25" customHeight="1">
      <x:c r="A231" s="139" t="inlineStr">
        <x:is>
          <x:t xml:space="preserve">UT</x:t>
        </x:is>
      </x:c>
      <x:c r="B231" s="139" t="inlineStr">
        <x:is>
          <x:t xml:space="preserve">Product Engineering</x:t>
        </x:is>
      </x:c>
      <x:c r="C231" s="139" t="inlineStr">
        <x:is>
          <x:t xml:space="preserve">Deliver</x:t>
        </x:is>
      </x:c>
      <x:c r="D231" s="139" t="inlineStr">
        <x:is>
          <x:t xml:space="preserve">Co-ordination</x:t>
        </x:is>
      </x:c>
      <x:c r="E231" s="137" t="inlineStr">
        <x:is>
          <x:t xml:space="preserve">Manages timelines,deadlines, regulatory goals</x:t>
        </x:is>
      </x:c>
      <x:c r="F231" s="137" t="inlineStr">
        <x:is>
          <x:t xml:space="preserve">Managing project timelines, deadlines, and regulatory milestones</x:t>
        </x:is>
      </x:c>
      <x:c r="G231" s="140" t="inlineStr">
        <x:is>
          <x:t xml:space="preserve">Project Planning &amp; Workflow Management</x:t>
        </x:is>
      </x:c>
      <x:c r="H231" s="139" t="inlineStr">
        <x:is>
          <x:t xml:space="preserve">Planning, Coordination &amp; Management</x:t>
        </x:is>
      </x:c>
      <x:c r="I231" s="139" t="inlineStr">
        <x:is>
          <x:t xml:space="preserve">Monday.com</x:t>
        </x:is>
      </x:c>
      <x:c r="J231" s="139" t="n"/>
      <x:c r="K231" s="139" t="n"/>
      <x:c r="L231" s="139" t="n"/>
      <x:c r="M231" s="139" t="inlineStr">
        <x:is>
          <x:t xml:space="preserve">Accuracy</x:t>
        </x:is>
      </x:c>
      <x:c r="N231" s="139" t="inlineStr">
        <x:is>
          <x:t xml:space="preserve">Efficiency</x:t>
        </x:is>
      </x:c>
      <x:c r="O231" s="139" t="n"/>
      <x:c r="P231" s="139" t="n"/>
      <x:c r="Q231" s="139" t="inlineStr">
        <x:is>
          <x:t xml:space="preserve">the 'technology' delivery is mainly restricted to FDA standards/submission.</x:t>
        </x:is>
      </x:c>
    </x:row>
    <x:row r="232" ht="56.25" customHeight="1">
      <x:c r="A232" s="139" t="inlineStr">
        <x:is>
          <x:t xml:space="preserve">UT</x:t>
        </x:is>
      </x:c>
      <x:c r="B232" s="139" t="inlineStr">
        <x:is>
          <x:t xml:space="preserve">UIUX 01</x:t>
        </x:is>
      </x:c>
      <x:c r="C232" s="139" t="inlineStr">
        <x:is>
          <x:t xml:space="preserve">Discover</x:t>
        </x:is>
      </x:c>
      <x:c r="D232" s="139" t="inlineStr">
        <x:is>
          <x:t xml:space="preserve">Co-ordination</x:t>
        </x:is>
      </x:c>
      <x:c r="E232" s="137" t="inlineStr">
        <x:is>
          <x:t xml:space="preserve">break up goals into tasks across a given time frame</x:t>
        </x:is>
      </x:c>
      <x:c r="F232" s="137" t="inlineStr">
        <x:is>
          <x:t xml:space="preserve">Breaking down goals into time-bound tasks</x:t>
        </x:is>
      </x:c>
      <x:c r="G232" s="140" t="inlineStr">
        <x:is>
          <x:t xml:space="preserve">Project Planning &amp; Workflow Management</x:t>
        </x:is>
      </x:c>
      <x:c r="H232" s="139" t="inlineStr">
        <x:is>
          <x:t xml:space="preserve">Planning, Coordination &amp; Management</x:t>
        </x:is>
      </x:c>
      <x:c r="I232" s="139" t="inlineStr">
        <x:is>
          <x:t xml:space="preserve">ChatGPT</x:t>
        </x:is>
      </x:c>
      <x:c r="J232" s="139" t="inlineStr">
        <x:is>
          <x:t xml:space="preserve">Watsonx</x:t>
        </x:is>
      </x:c>
      <x:c r="K232" s="139" t="n"/>
      <x:c r="L232" s="139" t="n"/>
      <x:c r="M232" s="139" t="inlineStr">
        <x:is>
          <x:t xml:space="preserve">Efficiency</x:t>
        </x:is>
      </x:c>
      <x:c r="N232" s="139" t="n"/>
      <x:c r="O232" s="139" t="n"/>
      <x:c r="P232" s="139" t="n"/>
      <x:c r="Q232" s="139" t="n"/>
    </x:row>
    <x:row r="233" ht="56.25" customHeight="1">
      <x:c r="A233" s="139" t="inlineStr">
        <x:is>
          <x:t xml:space="preserve">UT</x:t>
        </x:is>
      </x:c>
      <x:c r="B233" s="139" t="inlineStr">
        <x:is>
          <x:t xml:space="preserve">Product Engineering</x:t>
        </x:is>
      </x:c>
      <x:c r="C233" s="139" t="inlineStr">
        <x:is>
          <x:t xml:space="preserve">Develop</x:t>
        </x:is>
      </x:c>
      <x:c r="D233" s="139" t="inlineStr">
        <x:is>
          <x:t xml:space="preserve">Co-ordination</x:t>
        </x:is>
      </x:c>
      <x:c r="E233" s="137" t="inlineStr">
        <x:is>
          <x:t xml:space="preserve">Generating outline action plans</x:t>
        </x:is>
      </x:c>
      <x:c r="F233" s="137" t="inlineStr">
        <x:is>
          <x:t xml:space="preserve">Generating high-level action plans from goals</x:t>
        </x:is>
      </x:c>
      <x:c r="G233" s="140" t="inlineStr">
        <x:is>
          <x:t xml:space="preserve">Project Planning &amp; Workflow Management</x:t>
        </x:is>
      </x:c>
      <x:c r="H233" s="139" t="inlineStr">
        <x:is>
          <x:t xml:space="preserve">Planning, Coordination &amp; Management</x:t>
        </x:is>
      </x:c>
      <x:c r="I233" s="139" t="inlineStr">
        <x:is>
          <x:t xml:space="preserve">ChatGPT</x:t>
        </x:is>
      </x:c>
      <x:c r="J233" s="139" t="n"/>
      <x:c r="K233" s="139" t="n"/>
      <x:c r="L233" s="139" t="n"/>
      <x:c r="M233" s="139" t="n"/>
      <x:c r="N233" s="139" t="n"/>
      <x:c r="O233" s="139" t="n"/>
      <x:c r="P233" s="139" t="n"/>
      <x:c r="Q233" s="139" t="n"/>
    </x:row>
    <x:row r="234" ht="56.25" customHeight="1">
      <x:c r="A234" s="139" t="inlineStr">
        <x:is>
          <x:t xml:space="preserve">TIC</x:t>
        </x:is>
      </x:c>
      <x:c r="B234" s="139" t="inlineStr">
        <x:is>
          <x:t xml:space="preserve">Product Engineering</x:t>
        </x:is>
      </x:c>
      <x:c r="C234" s="139" t="inlineStr">
        <x:is>
          <x:t xml:space="preserve">Discover</x:t>
        </x:is>
      </x:c>
      <x:c r="D234" s="139" t="inlineStr">
        <x:is>
          <x:t xml:space="preserve">Co-ordination</x:t>
        </x:is>
      </x:c>
      <x:c r="E234" s="137" t="inlineStr">
        <x:is>
          <x:t xml:space="preserve">Process flow</x:t>
        </x:is>
      </x:c>
      <x:c r="F234" s="137" t="inlineStr">
        <x:is>
          <x:t xml:space="preserve">Designing and mapping process flows</x:t>
        </x:is>
      </x:c>
      <x:c r="G234" s="140" t="inlineStr">
        <x:is>
          <x:t xml:space="preserve">Project Planning &amp; Workflow Management</x:t>
        </x:is>
      </x:c>
      <x:c r="H234" s="139" t="inlineStr">
        <x:is>
          <x:t xml:space="preserve">Planning, Coordination &amp; Management</x:t>
        </x:is>
      </x:c>
      <x:c r="I234" s="139" t="inlineStr">
        <x:is>
          <x:t xml:space="preserve">ChatGPT</x:t>
        </x:is>
      </x:c>
      <x:c r="J234" s="139" t="n"/>
      <x:c r="K234" s="139" t="n"/>
      <x:c r="L234" s="139" t="n"/>
      <x:c r="M234" s="139" t="inlineStr">
        <x:is>
          <x:t xml:space="preserve">Efficiency</x:t>
        </x:is>
      </x:c>
      <x:c r="N234" s="139" t="inlineStr">
        <x:is>
          <x:t xml:space="preserve">Learning</x:t>
        </x:is>
      </x:c>
      <x:c r="O234" s="139" t="n"/>
      <x:c r="P234" s="139" t="n"/>
      <x:c r="Q234" s="139" t="n"/>
    </x:row>
    <x:row r="235" ht="56.25" customHeight="1">
      <x:c r="A235" s="139" t="inlineStr">
        <x:is>
          <x:t xml:space="preserve">TIC</x:t>
        </x:is>
      </x:c>
      <x:c r="B235" s="139" t="inlineStr">
        <x:is>
          <x:t xml:space="preserve">Service 01</x:t>
        </x:is>
      </x:c>
      <x:c r="C235" s="139" t="inlineStr">
        <x:is>
          <x:t xml:space="preserve">Deliver</x:t>
        </x:is>
      </x:c>
      <x:c r="D235" s="139" t="inlineStr">
        <x:is>
          <x:t xml:space="preserve">Co-ordination</x:t>
        </x:is>
      </x:c>
      <x:c r="E235" s="137" t="inlineStr">
        <x:is>
          <x:t xml:space="preserve">coordinate workflows</x:t>
        </x:is>
      </x:c>
      <x:c r="F235" s="137" t="inlineStr">
        <x:is>
          <x:t xml:space="preserve">Coordinating multi-step and cross-team workflows</x:t>
        </x:is>
      </x:c>
      <x:c r="G235" s="140" t="inlineStr">
        <x:is>
          <x:t xml:space="preserve">Project Planning &amp; Workflow Management</x:t>
        </x:is>
      </x:c>
      <x:c r="H235" s="139" t="inlineStr">
        <x:is>
          <x:t xml:space="preserve">Planning, Coordination &amp; Management</x:t>
        </x:is>
      </x:c>
      <x:c r="I235" s="139" t="inlineStr">
        <x:is>
          <x:t xml:space="preserve">Power Automate</x:t>
        </x:is>
      </x:c>
      <x:c r="J235" s="139" t="inlineStr">
        <x:is>
          <x:t xml:space="preserve">Claude</x:t>
        </x:is>
      </x:c>
      <x:c r="K235" s="139" t="n"/>
      <x:c r="L235" s="139" t="n"/>
      <x:c r="M235" s="139" t="inlineStr">
        <x:is>
          <x:t xml:space="preserve">Accuracy</x:t>
        </x:is>
      </x:c>
      <x:c r="N235" s="139" t="n"/>
      <x:c r="O235" s="139" t="inlineStr">
        <x:is>
          <x:t xml:space="preserve">Scalability</x:t>
        </x:is>
      </x:c>
      <x:c r="P235" s="139" t="n"/>
      <x:c r="Q235" s="139" t="n"/>
    </x:row>
    <x:row r="236" ht="56.25" customHeight="1">
      <x:c r="A236" s="139" t="inlineStr">
        <x:is>
          <x:t xml:space="preserve">KIDP</x:t>
        </x:is>
      </x:c>
      <x:c r="B236" s="139" t="inlineStr">
        <x:is>
          <x:t xml:space="preserve">Service 04</x:t>
        </x:is>
      </x:c>
      <x:c r="C236" s="139" t="inlineStr">
        <x:is>
          <x:t xml:space="preserve">Develop</x:t>
        </x:is>
      </x:c>
      <x:c r="D236" s="139" t="inlineStr">
        <x:is>
          <x:t xml:space="preserve">Prediction</x:t>
        </x:is>
      </x:c>
      <x:c r="E236" s="137" t="inlineStr">
        <x:is>
          <x:t xml:space="preserve">가설수립, 고객 검증 질문 draft</x:t>
        </x:is>
      </x:c>
      <x:c r="F236" s="137" t="inlineStr">
        <x:is>
          <x:t xml:space="preserve">Establishing hypotheses and drafting customer validation questions</x:t>
        </x:is>
      </x:c>
      <x:c r="G236" s="140" t="inlineStr">
        <x:is>
          <x:t xml:space="preserve">Outcome Testing &amp; Prediction</x:t>
        </x:is>
      </x:c>
      <x:c r="H236" s="139" t="inlineStr">
        <x:is>
          <x:t xml:space="preserve">Design &amp; Process Evaluation</x:t>
        </x:is>
      </x:c>
      <x:c r="I236" s="139" t="inlineStr">
        <x:is>
          <x:t xml:space="preserve">ChatGPT</x:t>
        </x:is>
      </x:c>
      <x:c r="J236" s="139" t="inlineStr">
        <x:is>
          <x:t xml:space="preserve">Gemini</x:t>
        </x:is>
      </x:c>
      <x:c r="K236" s="139" t="n"/>
      <x:c r="L236" s="139" t="n"/>
      <x:c r="M236" s="139" t="n"/>
      <x:c r="N236" s="139" t="n"/>
      <x:c r="O236" s="139" t="n"/>
      <x:c r="P236" s="139" t="n"/>
      <x:c r="Q236" s="139" t="n"/>
    </x:row>
    <x:row r="237" ht="56.25" customHeight="1">
      <x:c r="A237" s="139" t="inlineStr">
        <x:is>
          <x:t xml:space="preserve">KIDP</x:t>
        </x:is>
      </x:c>
      <x:c r="B237" s="139" t="inlineStr">
        <x:is>
          <x:t xml:space="preserve">Service 02</x:t>
        </x:is>
      </x:c>
      <x:c r="C237" s="139" t="inlineStr">
        <x:is>
          <x:t xml:space="preserve">Discover</x:t>
        </x:is>
      </x:c>
      <x:c r="D237" s="139" t="inlineStr">
        <x:is>
          <x:t xml:space="preserve">Co-ordination</x:t>
        </x:is>
      </x:c>
      <x:c r="E237" s="137" t="inlineStr">
        <x:is>
          <x:t xml:space="preserve">스케쥴링, 로케이션 서칭</x:t>
        </x:is>
      </x:c>
      <x:c r="F237" s="137" t="inlineStr">
        <x:is>
          <x:t xml:space="preserve">Scheduling and location search for design activities</x:t>
        </x:is>
      </x:c>
      <x:c r="G237" s="140" t="inlineStr">
        <x:is>
          <x:t xml:space="preserve">Project Planning &amp; Workflow Management</x:t>
        </x:is>
      </x:c>
      <x:c r="H237" s="139" t="inlineStr">
        <x:is>
          <x:t xml:space="preserve">Planning, Coordination &amp; Management</x:t>
        </x:is>
      </x:c>
      <x:c r="I237" s="139" t="inlineStr">
        <x:is>
          <x:t xml:space="preserve">ChatGPT</x:t>
        </x:is>
      </x:c>
      <x:c r="J237" s="139" t="inlineStr">
        <x:is>
          <x:t xml:space="preserve">Gemini</x:t>
        </x:is>
      </x:c>
      <x:c r="K237" s="139" t="n"/>
      <x:c r="L237" s="139" t="n"/>
      <x:c r="M237" s="139" t="inlineStr">
        <x:is>
          <x:t xml:space="preserve">Efficiency</x:t>
        </x:is>
      </x:c>
      <x:c r="N237" s="139" t="inlineStr">
        <x:is>
          <x:t xml:space="preserve">Collaboration</x:t>
        </x:is>
      </x:c>
      <x:c r="O237" s="139" t="inlineStr">
        <x:is>
          <x:t xml:space="preserve">Accuracy</x:t>
        </x:is>
      </x:c>
      <x:c r="P237" s="139" t="n"/>
      <x:c r="Q237" s="139" t="n"/>
    </x:row>
    <x:row r="238" ht="56.25" customHeight="1">
      <x:c r="A238" s="139" t="inlineStr">
        <x:is>
          <x:t xml:space="preserve">KIDP</x:t>
        </x:is>
      </x:c>
      <x:c r="B238" s="139" t="inlineStr">
        <x:is>
          <x:t xml:space="preserve">UIUX 02</x:t>
        </x:is>
      </x:c>
      <x:c r="C238" s="139" t="inlineStr">
        <x:is>
          <x:t xml:space="preserve">Develop</x:t>
        </x:is>
      </x:c>
      <x:c r="D238" s="139" t="inlineStr">
        <x:is>
          <x:t xml:space="preserve">Knowledge augmentation</x:t>
        </x:is>
      </x:c>
      <x:c r="E238" s="137" t="inlineStr">
        <x:is>
          <x:t xml:space="preserve">개발 공수 산정 및 일정 산정</x:t>
        </x:is>
      </x:c>
      <x:c r="F238" s="137" t="inlineStr">
        <x:is>
          <x:t xml:space="preserve">Estimating development effort and scheduling</x:t>
        </x:is>
      </x:c>
      <x:c r="G238" s="140" t="inlineStr">
        <x:is>
          <x:t xml:space="preserve">Project Planning &amp; Workflow Management</x:t>
        </x:is>
      </x:c>
      <x:c r="H238" s="139" t="inlineStr">
        <x:is>
          <x:t xml:space="preserve">Planning, Coordination &amp; Management</x:t>
        </x:is>
      </x:c>
      <x:c r="I238" s="139" t="inlineStr">
        <x:is>
          <x:t xml:space="preserve">ChatGPT</x:t>
        </x:is>
      </x:c>
      <x:c r="J238" s="139" t="n"/>
      <x:c r="K238" s="139" t="n"/>
      <x:c r="L238" s="139" t="n"/>
      <x:c r="M238" s="139" t="inlineStr">
        <x:is>
          <x:t xml:space="preserve">Feasibility</x:t>
        </x:is>
      </x:c>
      <x:c r="N238" s="139" t="inlineStr">
        <x:is>
          <x:t xml:space="preserve">Collaboration</x:t>
        </x:is>
      </x:c>
      <x:c r="O238" s="139" t="n"/>
      <x:c r="P238" s="139" t="n"/>
      <x:c r="Q238" s="139" t="inlineStr">
        <x:is>
          <x:t xml:space="preserve">타 부서의 전문지식 없이도 파악 가능
(팩트체크, 리스크 분석 등)</x:t>
        </x:is>
      </x:c>
    </x:row>
    <x:row r="239" ht="56.25" customHeight="1">
      <x:c r="A239" s="139" t="inlineStr">
        <x:is>
          <x:t xml:space="preserve">KIDP</x:t>
        </x:is>
      </x:c>
      <x:c r="B239" s="139" t="inlineStr">
        <x:is>
          <x:t xml:space="preserve">Service 02</x:t>
        </x:is>
      </x:c>
      <x:c r="C239" s="139" t="inlineStr">
        <x:is>
          <x:t xml:space="preserve">Define</x:t>
        </x:is>
      </x:c>
      <x:c r="D239" s="139" t="inlineStr">
        <x:is>
          <x:t xml:space="preserve">Co-ordination</x:t>
        </x:is>
      </x:c>
      <x:c r="E239" s="137" t="inlineStr">
        <x:is>
          <x:t xml:space="preserve">업무 배정</x:t>
        </x:is>
      </x:c>
      <x:c r="F239" s="137" t="inlineStr">
        <x:is>
          <x:t xml:space="preserve">Task assignment and workload distribution</x:t>
        </x:is>
      </x:c>
      <x:c r="G239" s="140" t="inlineStr">
        <x:is>
          <x:t xml:space="preserve">Project Planning &amp; Workflow Management</x:t>
        </x:is>
      </x:c>
      <x:c r="H239" s="139" t="inlineStr">
        <x:is>
          <x:t xml:space="preserve">Planning, Coordination &amp; Management</x:t>
        </x:is>
      </x:c>
      <x:c r="I239" s="139" t="inlineStr">
        <x:is>
          <x:t xml:space="preserve">MS Teams</x:t>
        </x:is>
      </x:c>
      <x:c r="J239" s="139" t="n"/>
      <x:c r="K239" s="139" t="n"/>
      <x:c r="L239" s="139" t="n"/>
      <x:c r="M239" s="139" t="inlineStr">
        <x:is>
          <x:t xml:space="preserve">Efficiency</x:t>
        </x:is>
      </x:c>
      <x:c r="N239" s="139" t="inlineStr">
        <x:is>
          <x:t xml:space="preserve">Controllability</x:t>
        </x:is>
      </x:c>
      <x:c r="O239" s="139" t="inlineStr">
        <x:is>
          <x:t xml:space="preserve">Collaboration</x:t>
        </x:is>
      </x:c>
      <x:c r="P239" s="139" t="n"/>
      <x:c r="Q239" s="139" t="inlineStr">
        <x:is>
          <x:t xml:space="preserve">동료와 스킨쉽 저하로인한 정적 공감
떨어짐</x:t>
        </x:is>
      </x:c>
    </x:row>
    <x:row r="240" ht="56.25" customHeight="1">
      <x:c r="A240" s="139" t="inlineStr">
        <x:is>
          <x:t xml:space="preserve">KIDP</x:t>
        </x:is>
      </x:c>
      <x:c r="B240" s="139" t="inlineStr">
        <x:is>
          <x:t xml:space="preserve">Service 02</x:t>
        </x:is>
      </x:c>
      <x:c r="C240" s="139" t="inlineStr">
        <x:is>
          <x:t xml:space="preserve">Define</x:t>
        </x:is>
      </x:c>
      <x:c r="D240" s="139" t="inlineStr">
        <x:is>
          <x:t xml:space="preserve">Co-ordination</x:t>
        </x:is>
      </x:c>
      <x:c r="E240" s="137" t="inlineStr">
        <x:is>
          <x:t xml:space="preserve">팀과제 관리 (협업)</x:t>
        </x:is>
      </x:c>
      <x:c r="F240" s="137" t="inlineStr">
        <x:is>
          <x:t xml:space="preserve">Managing team tasks and collaborative work</x:t>
        </x:is>
      </x:c>
      <x:c r="G240" s="140" t="inlineStr">
        <x:is>
          <x:t xml:space="preserve">Project Planning &amp; Workflow Management</x:t>
        </x:is>
      </x:c>
      <x:c r="H240" s="139" t="inlineStr">
        <x:is>
          <x:t xml:space="preserve">Planning, Coordination &amp; Management</x:t>
        </x:is>
      </x:c>
      <x:c r="I240" s="139" t="inlineStr">
        <x:is>
          <x:t xml:space="preserve">Notion</x:t>
        </x:is>
      </x:c>
      <x:c r="J240" s="139" t="n"/>
      <x:c r="K240" s="139" t="n"/>
      <x:c r="L240" s="139" t="n"/>
      <x:c r="M240" s="139" t="inlineStr">
        <x:is>
          <x:t xml:space="preserve">Controllability</x:t>
        </x:is>
      </x:c>
      <x:c r="N240" s="139" t="n"/>
      <x:c r="O240" s="139" t="inlineStr">
        <x:is>
          <x:t xml:space="preserve">Context awareness</x:t>
        </x:is>
      </x:c>
      <x:c r="P240" s="139" t="n"/>
      <x:c r="Q240" s="139" t="n"/>
    </x:row>
    <x:row r="241" ht="56.25" customHeight="1">
      <x:c r="A241" s="139" t="inlineStr">
        <x:is>
          <x:t xml:space="preserve">KIDP</x:t>
        </x:is>
      </x:c>
      <x:c r="B241" s="139" t="inlineStr">
        <x:is>
          <x:t xml:space="preserve">Service_Public</x:t>
        </x:is>
      </x:c>
      <x:c r="C241" s="139" t="inlineStr">
        <x:is>
          <x:t xml:space="preserve">Develop</x:t>
        </x:is>
      </x:c>
      <x:c r="D241" s="139" t="inlineStr">
        <x:is>
          <x:t xml:space="preserve">Knowledge generation</x:t>
        </x:is>
      </x:c>
      <x:c r="E241" s="137" t="inlineStr">
        <x:is>
          <x:t xml:space="preserve">지속적 데이터 주입을 통한
동료/팀원으로 프로젝트
조언받음</x:t>
        </x:is>
      </x:c>
      <x:c r="F241" s="137" t="inlineStr">
        <x:is>
          <x:t xml:space="preserve">Continuous data injection to receive AI project advice as a team colleague</x:t>
        </x:is>
      </x:c>
      <x:c r="G241" s="140" t="inlineStr">
        <x:is>
          <x:t xml:space="preserve">Project Planning &amp; Workflow Management</x:t>
        </x:is>
      </x:c>
      <x:c r="H241" s="139" t="inlineStr">
        <x:is>
          <x:t xml:space="preserve">Planning, Coordination &amp; Management</x:t>
        </x:is>
      </x:c>
      <x:c r="I241" s="139" t="inlineStr">
        <x:is>
          <x:t xml:space="preserve">ChatGPT</x:t>
        </x:is>
      </x:c>
      <x:c r="J241" s="139" t="inlineStr">
        <x:is>
          <x:t xml:space="preserve">Gemini</x:t>
        </x:is>
      </x:c>
      <x:c r="K241" s="139" t="n"/>
      <x:c r="L241" s="139" t="n"/>
      <x:c r="M241" s="139" t="inlineStr">
        <x:is>
          <x:t xml:space="preserve">Context awareness</x:t>
        </x:is>
      </x:c>
      <x:c r="N241" s="139" t="n"/>
      <x:c r="O241" s="139" t="n"/>
      <x:c r="P241" s="139" t="n"/>
      <x:c r="Q241" s="139" t="inlineStr">
        <x:is>
          <x:t xml:space="preserve">컨설팅 대신 팀의 데이터를
지속적으로 주입하고 공동의
컨설턴트로서 조언을 주고받음</x:t>
        </x:is>
      </x:c>
    </x:row>
    <x:row r="242" ht="56.25" customHeight="1">
      <x:c r="A242" s="139" t="inlineStr">
        <x:is>
          <x:t xml:space="preserve">TIC</x:t>
        </x:is>
      </x:c>
      <x:c r="B242" s="139" t="inlineStr">
        <x:is>
          <x:t xml:space="preserve">Product Engineering</x:t>
        </x:is>
      </x:c>
      <x:c r="C242" s="139" t="inlineStr">
        <x:is>
          <x:t xml:space="preserve">Develop</x:t>
        </x:is>
      </x:c>
      <x:c r="D242" s="139" t="inlineStr">
        <x:is>
          <x:t xml:space="preserve">Decision making</x:t>
        </x:is>
      </x:c>
      <x:c r="E242" s="137" t="inlineStr">
        <x:is>
          <x:t xml:space="preserve">Designing UX
options and process flow</x:t>
        </x:is>
      </x:c>
      <x:c r="F242" s="137" t="inlineStr">
        <x:is>
          <x:t xml:space="preserve">Designing UX options and mapping process flows</x:t>
        </x:is>
      </x:c>
      <x:c r="G242" s="140" t="inlineStr">
        <x:is>
          <x:t xml:space="preserve">Concept Exploration &amp; Development</x:t>
        </x:is>
      </x:c>
      <x:c r="H242" s="139" t="inlineStr">
        <x:is>
          <x:t xml:space="preserve">Ideation &amp; Design Generation</x:t>
        </x:is>
      </x:c>
      <x:c r="I242" s="139" t="inlineStr">
        <x:is>
          <x:t xml:space="preserve">ChatGPT</x:t>
        </x:is>
      </x:c>
      <x:c r="J242" s="139" t="n"/>
      <x:c r="K242" s="139" t="n"/>
      <x:c r="L242" s="139" t="n"/>
      <x:c r="M242" s="139" t="inlineStr">
        <x:is>
          <x:t xml:space="preserve">Efficiency</x:t>
        </x:is>
      </x:c>
      <x:c r="N242" s="139" t="inlineStr">
        <x:is>
          <x:t xml:space="preserve">Scalability</x:t>
        </x:is>
      </x:c>
      <x:c r="O242" s="139" t="n"/>
      <x:c r="P242" s="139" t="n"/>
      <x:c r="Q242" s="139" t="n"/>
    </x:row>
    <x:row r="243" ht="56.25" customHeight="1">
      <x:c r="A243" s="139" t="inlineStr">
        <x:is>
          <x:t xml:space="preserve">TIC</x:t>
        </x:is>
      </x:c>
      <x:c r="B243" s="139" t="inlineStr">
        <x:is>
          <x:t xml:space="preserve">Service 01</x:t>
        </x:is>
      </x:c>
      <x:c r="C243" s="139" t="inlineStr">
        <x:is>
          <x:t xml:space="preserve">Discover</x:t>
        </x:is>
      </x:c>
      <x:c r="D243" s="139" t="inlineStr">
        <x:is>
          <x:t xml:space="preserve">Knowledge generation</x:t>
        </x:is>
      </x:c>
      <x:c r="E243" s="137" t="inlineStr">
        <x:is>
          <x:t xml:space="preserve">Documentation of product
speciffication, value proposition</x:t>
        </x:is>
      </x:c>
      <x:c r="F243" s="137" t="inlineStr">
        <x:is>
          <x:t xml:space="preserve">Documenting product specifications and value propositions</x:t>
        </x:is>
      </x:c>
      <x:c r="G243" s="140" t="inlineStr">
        <x:is>
          <x:t xml:space="preserve">Documentation &amp; Communication Support</x:t>
        </x:is>
      </x:c>
      <x:c r="H243" s="139" t="inlineStr">
        <x:is>
          <x:t xml:space="preserve">Planning, Coordination &amp; Management</x:t>
        </x:is>
      </x:c>
      <x:c r="I243" s="139" t="inlineStr">
        <x:is>
          <x:t xml:space="preserve">NotebookLM</x:t>
        </x:is>
      </x:c>
      <x:c r="J243" s="139" t="n"/>
      <x:c r="K243" s="139" t="n"/>
      <x:c r="L243" s="139" t="n"/>
      <x:c r="M243" s="139" t="inlineStr">
        <x:is>
          <x:t xml:space="preserve">Collaboration</x:t>
        </x:is>
      </x:c>
      <x:c r="N243" s="139" t="inlineStr">
        <x:is>
          <x:t xml:space="preserve">Efficiency</x:t>
        </x:is>
      </x:c>
      <x:c r="O243" s="139" t="inlineStr">
        <x:is>
          <x:t xml:space="preserve">Accuracy</x:t>
        </x:is>
      </x:c>
      <x:c r="P243" s="139" t="n"/>
      <x:c r="Q243" s="139" t="inlineStr">
        <x:is>
          <x:t xml:space="preserve">Validate AI-generated insights</x:t>
        </x:is>
      </x:c>
    </x:row>
    <x:row r="244" ht="56.25" customHeight="1">
      <x:c r="A244" s="139" t="inlineStr">
        <x:is>
          <x:t xml:space="preserve">KIDP</x:t>
        </x:is>
      </x:c>
      <x:c r="B244" s="139" t="inlineStr">
        <x:is>
          <x:t xml:space="preserve">Service 02</x:t>
        </x:is>
      </x:c>
      <x:c r="C244" s="139" t="inlineStr">
        <x:is>
          <x:t xml:space="preserve">Deliver</x:t>
        </x:is>
      </x:c>
      <x:c r="D244" s="139" t="inlineStr">
        <x:is>
          <x:t xml:space="preserve">Knowledge generation</x:t>
        </x:is>
      </x:c>
      <x:c r="E244" s="137" t="inlineStr">
        <x:is>
          <x:t xml:space="preserve">디자인 문서 작성</x:t>
        </x:is>
      </x:c>
      <x:c r="F244" s="137" t="inlineStr">
        <x:is>
          <x:t xml:space="preserve">Writing design documentation</x:t>
        </x:is>
      </x:c>
      <x:c r="G244" s="140" t="inlineStr">
        <x:is>
          <x:t xml:space="preserve">Documentation &amp; Communication Support</x:t>
        </x:is>
      </x:c>
      <x:c r="H244" s="139" t="inlineStr">
        <x:is>
          <x:t xml:space="preserve">Planning, Coordination &amp; Management</x:t>
        </x:is>
      </x:c>
      <x:c r="I244" s="139" t="inlineStr">
        <x:is>
          <x:t xml:space="preserve">ChatGPT</x:t>
        </x:is>
      </x:c>
      <x:c r="J244" s="139" t="inlineStr">
        <x:is>
          <x:t xml:space="preserve">Claude</x:t>
        </x:is>
      </x:c>
      <x:c r="K244" s="139" t="n"/>
      <x:c r="L244" s="139" t="n"/>
      <x:c r="M244" s="139" t="inlineStr">
        <x:is>
          <x:t xml:space="preserve">Feasibility</x:t>
        </x:is>
      </x:c>
      <x:c r="N244" s="139" t="inlineStr">
        <x:is>
          <x:t xml:space="preserve">Controllability</x:t>
        </x:is>
      </x:c>
      <x:c r="O244" s="139" t="inlineStr">
        <x:is>
          <x:t xml:space="preserve">Creativity</x:t>
        </x:is>
      </x:c>
      <x:c r="P244" s="139" t="n"/>
      <x:c r="Q244" s="139" t="n"/>
    </x:row>
    <x:row r="245" ht="56.25" customHeight="1">
      <x:c r="A245" s="139" t="inlineStr">
        <x:is>
          <x:t xml:space="preserve">TIC</x:t>
        </x:is>
      </x:c>
      <x:c r="B245" s="139" t="inlineStr">
        <x:is>
          <x:t xml:space="preserve">UIUX 01</x:t>
        </x:is>
      </x:c>
      <x:c r="C245" s="139" t="inlineStr">
        <x:is>
          <x:t xml:space="preserve">Deliver</x:t>
        </x:is>
      </x:c>
      <x:c r="D245" s="139" t="inlineStr">
        <x:is>
          <x:t xml:space="preserve">Co-ordination</x:t>
        </x:is>
      </x:c>
      <x:c r="E245" s="137" t="inlineStr">
        <x:is>
          <x:t xml:space="preserve">Documentation</x:t>
        </x:is>
      </x:c>
      <x:c r="F245" s="137" t="inlineStr">
        <x:is>
          <x:t xml:space="preserve">General documentation creation</x:t>
        </x:is>
      </x:c>
      <x:c r="G245" s="140" t="inlineStr">
        <x:is>
          <x:t xml:space="preserve">Documentation &amp; Communication Support</x:t>
        </x:is>
      </x:c>
      <x:c r="H245" s="139" t="inlineStr">
        <x:is>
          <x:t xml:space="preserve">Planning, Coordination &amp; Management</x:t>
        </x:is>
      </x:c>
      <x:c r="I245" s="139" t="inlineStr">
        <x:is>
          <x:t xml:space="preserve">Confluence</x:t>
        </x:is>
      </x:c>
      <x:c r="J245" s="139" t="n"/>
      <x:c r="K245" s="139" t="n"/>
      <x:c r="L245" s="139" t="n"/>
      <x:c r="M245" s="139" t="inlineStr">
        <x:is>
          <x:t xml:space="preserve">Accuracy</x:t>
        </x:is>
      </x:c>
      <x:c r="N245" s="139" t="inlineStr">
        <x:is>
          <x:t xml:space="preserve">Collaboration</x:t>
        </x:is>
      </x:c>
      <x:c r="O245" s="139" t="n"/>
      <x:c r="P245" s="139" t="n"/>
      <x:c r="Q245" s="139" t="inlineStr">
        <x:is>
          <x:t xml:space="preserve">1) It's not Specific
2) Body language
3) Pain Point</x:t>
        </x:is>
      </x:c>
    </x:row>
    <x:row r="246" ht="56.25" customHeight="1">
      <x:c r="A246" s="139" t="inlineStr">
        <x:is>
          <x:t xml:space="preserve">KIDP</x:t>
        </x:is>
      </x:c>
      <x:c r="B246" s="139" t="inlineStr">
        <x:is>
          <x:t xml:space="preserve">UIUX 01</x:t>
        </x:is>
      </x:c>
      <x:c r="C246" s="139" t="inlineStr">
        <x:is>
          <x:t xml:space="preserve">Deliver</x:t>
        </x:is>
      </x:c>
      <x:c r="D246" s="139" t="inlineStr">
        <x:is>
          <x:t xml:space="preserve">Co-ordination</x:t>
        </x:is>
      </x:c>
      <x:c r="E246" s="137" t="inlineStr">
        <x:is>
          <x:t xml:space="preserve">데이터 베이스화 기록 및 정리</x:t>
        </x:is>
      </x:c>
      <x:c r="F246" s="137" t="inlineStr">
        <x:is>
          <x:t xml:space="preserve">Recording and organising information into databases</x:t>
        </x:is>
      </x:c>
      <x:c r="G246" s="140" t="inlineStr">
        <x:is>
          <x:t xml:space="preserve">Documentation &amp; Communication Support</x:t>
        </x:is>
      </x:c>
      <x:c r="H246" s="139" t="inlineStr">
        <x:is>
          <x:t xml:space="preserve">Planning, Coordination &amp; Management</x:t>
        </x:is>
      </x:c>
      <x:c r="I246" s="139" t="inlineStr">
        <x:is>
          <x:t xml:space="preserve">Notion</x:t>
        </x:is>
      </x:c>
      <x:c r="J246" s="139" t="n"/>
      <x:c r="K246" s="139" t="n"/>
      <x:c r="L246" s="139" t="n"/>
      <x:c r="M246" s="139" t="inlineStr">
        <x:is>
          <x:t xml:space="preserve">Collaboration</x:t>
        </x:is>
      </x:c>
      <x:c r="N246" s="139" t="inlineStr">
        <x:is>
          <x:t xml:space="preserve">Efficiency</x:t>
        </x:is>
      </x:c>
      <x:c r="O246" s="139" t="inlineStr">
        <x:is>
          <x:t xml:space="preserve">Context awareness</x:t>
        </x:is>
      </x:c>
      <x:c r="P246" s="139" t="inlineStr">
        <x:is>
          <x:t xml:space="preserve">Controllability</x:t>
        </x:is>
      </x:c>
      <x:c r="Q246" s="139" t="inlineStr">
        <x:is>
          <x:t xml:space="preserve">Security 저해 (controllability?): 업무 공용 계정으로 사용하다보니 내가 AI를 통해 제작한 결과물이 유출될 수도.</x:t>
        </x:is>
      </x:c>
    </x:row>
    <x:row r="247" ht="56.25" customHeight="1">
      <x:c r="A247" s="139" t="inlineStr">
        <x:is>
          <x:t xml:space="preserve">KIDP</x:t>
        </x:is>
      </x:c>
      <x:c r="B247" s="139" t="inlineStr">
        <x:is>
          <x:t xml:space="preserve">Service 04</x:t>
        </x:is>
      </x:c>
      <x:c r="C247" s="139" t="inlineStr">
        <x:is>
          <x:t xml:space="preserve">Deliver</x:t>
        </x:is>
      </x:c>
      <x:c r="D247" s="139" t="inlineStr">
        <x:is>
          <x:t xml:space="preserve">Co-ordination</x:t>
        </x:is>
      </x:c>
      <x:c r="E247" s="137" t="inlineStr">
        <x:is>
          <x:t xml:space="preserve">보고서 문서 정리</x:t>
        </x:is>
      </x:c>
      <x:c r="F247" s="137" t="inlineStr">
        <x:is>
          <x:t xml:space="preserve">Organising and formatting report documents</x:t>
        </x:is>
      </x:c>
      <x:c r="G247" s="140" t="inlineStr">
        <x:is>
          <x:t xml:space="preserve">Documentation &amp; Communication Support</x:t>
        </x:is>
      </x:c>
      <x:c r="H247" s="139" t="inlineStr">
        <x:is>
          <x:t xml:space="preserve">Planning, Coordination &amp; Management</x:t>
        </x:is>
      </x:c>
      <x:c r="I247" s="139" t="inlineStr">
        <x:is>
          <x:t xml:space="preserve">ChatGPT</x:t>
        </x:is>
      </x:c>
      <x:c r="J247" s="139" t="n"/>
      <x:c r="K247" s="139" t="n"/>
      <x:c r="L247" s="139" t="n"/>
      <x:c r="M247" s="139" t="inlineStr">
        <x:is>
          <x:t xml:space="preserve">Creativity</x:t>
        </x:is>
      </x:c>
      <x:c r="N247" s="139" t="n"/>
      <x:c r="O247" s="139" t="inlineStr">
        <x:is>
          <x:t xml:space="preserve">Learning</x:t>
        </x:is>
      </x:c>
      <x:c r="P247" s="139" t="n"/>
      <x:c r="Q247" s="139" t="inlineStr">
        <x:is>
          <x:t xml:space="preserve">습득의 기회과정에서 발전시켜볼
기회가 없고, 따라서 실패의 기회가
없어 배움이 없음</x:t>
        </x:is>
      </x:c>
    </x:row>
    <x:row r="248" ht="56.25" customHeight="1">
      <x:c r="A248" s="139" t="inlineStr">
        <x:is>
          <x:t xml:space="preserve">KIDP</x:t>
        </x:is>
      </x:c>
      <x:c r="B248" s="139" t="inlineStr">
        <x:is>
          <x:t xml:space="preserve">UIUX 01</x:t>
        </x:is>
      </x:c>
      <x:c r="C248" s="139" t="inlineStr">
        <x:is>
          <x:t xml:space="preserve">Define</x:t>
        </x:is>
      </x:c>
      <x:c r="D248" s="139" t="inlineStr">
        <x:is>
          <x:t xml:space="preserve">Co-ordination</x:t>
        </x:is>
      </x:c>
      <x:c r="E248" s="137" t="inlineStr">
        <x:is>
          <x:t xml:space="preserve">내부 보고용 적절한 도식화</x:t>
        </x:is>
      </x:c>
      <x:c r="F248" s="137" t="inlineStr">
        <x:is>
          <x:t xml:space="preserve">Creating appropriate diagrams for internal reporting</x:t>
        </x:is>
      </x:c>
      <x:c r="G248" s="140" t="inlineStr">
        <x:is>
          <x:t xml:space="preserve">Documentation &amp; Communication Support</x:t>
        </x:is>
      </x:c>
      <x:c r="H248" s="139" t="inlineStr">
        <x:is>
          <x:t xml:space="preserve">Planning, Coordination &amp; Management</x:t>
        </x:is>
      </x:c>
      <x:c r="I248" s="139" t="inlineStr">
        <x:is>
          <x:t xml:space="preserve">ChatGPT</x:t>
        </x:is>
      </x:c>
      <x:c r="J248" s="139" t="n"/>
      <x:c r="K248" s="139" t="n"/>
      <x:c r="L248" s="139" t="n"/>
      <x:c r="M248" s="139" t="inlineStr">
        <x:is>
          <x:t xml:space="preserve">Collaboration</x:t>
        </x:is>
      </x:c>
      <x:c r="N248" s="139" t="n"/>
      <x:c r="O248" s="139" t="inlineStr">
        <x:is>
          <x:t xml:space="preserve">Controllability</x:t>
        </x:is>
      </x:c>
      <x:c r="P248" s="139" t="inlineStr">
        <x:is>
          <x:t xml:space="preserve">Skills Development</x:t>
        </x:is>
      </x:c>
      <x:c r="Q248" s="139" t="n"/>
    </x:row>
    <x:row r="249" ht="56.25" customHeight="1">
      <x:c r="A249" s="139" t="inlineStr">
        <x:is>
          <x:t xml:space="preserve">TIC</x:t>
        </x:is>
      </x:c>
      <x:c r="B249" s="139" t="inlineStr">
        <x:is>
          <x:t xml:space="preserve">UIUX 01</x:t>
        </x:is>
      </x:c>
      <x:c r="C249" s="139" t="inlineStr">
        <x:is>
          <x:t xml:space="preserve">Develop</x:t>
        </x:is>
      </x:c>
      <x:c r="D249" s="139" t="inlineStr">
        <x:is>
          <x:t xml:space="preserve">Decision making</x:t>
        </x:is>
      </x:c>
      <x:c r="E249" s="137" t="inlineStr">
        <x:is>
          <x:t xml:space="preserve">Content Development</x:t>
        </x:is>
      </x:c>
      <x:c r="F249" s="137" t="inlineStr">
        <x:is>
          <x:t xml:space="preserve">Developing content for design deliverables</x:t>
        </x:is>
      </x:c>
      <x:c r="G249" s="140" t="inlineStr">
        <x:is>
          <x:t xml:space="preserve">Documentation &amp; Communication Support</x:t>
        </x:is>
      </x:c>
      <x:c r="H249" s="139" t="inlineStr">
        <x:is>
          <x:t xml:space="preserve">Planning, Coordination &amp; Management</x:t>
        </x:is>
      </x:c>
      <x:c r="I249" s="139" t="inlineStr">
        <x:is>
          <x:t xml:space="preserve">Grammarly</x:t>
        </x:is>
      </x:c>
      <x:c r="J249" s="139" t="inlineStr">
        <x:is>
          <x:t xml:space="preserve">LLMs</x:t>
        </x:is>
      </x:c>
      <x:c r="K249" s="139" t="n"/>
      <x:c r="L249" s="139" t="n"/>
      <x:c r="M249" s="139" t="inlineStr">
        <x:is>
          <x:t xml:space="preserve">Accuracy</x:t>
        </x:is>
      </x:c>
      <x:c r="N249" s="139" t="n"/>
      <x:c r="O249" s="139" t="inlineStr">
        <x:is>
          <x:t xml:space="preserve">Context awareness</x:t>
        </x:is>
      </x:c>
      <x:c r="P249" s="139" t="n"/>
      <x:c r="Q249" s="139" t="n"/>
    </x:row>
    <x:row r="250" ht="56.25" customHeight="1">
      <x:c r="A250" s="139" t="inlineStr">
        <x:is>
          <x:t xml:space="preserve">TIC</x:t>
        </x:is>
      </x:c>
      <x:c r="B250" s="139" t="inlineStr">
        <x:is>
          <x:t xml:space="preserve">UIUX 01</x:t>
        </x:is>
      </x:c>
      <x:c r="C250" s="139" t="inlineStr">
        <x:is>
          <x:t xml:space="preserve">Define</x:t>
        </x:is>
      </x:c>
      <x:c r="D250" s="139" t="inlineStr">
        <x:is>
          <x:t xml:space="preserve">Knowledge generation</x:t>
        </x:is>
      </x:c>
      <x:c r="E250" s="137" t="inlineStr">
        <x:is>
          <x:t xml:space="preserve">Content generation</x:t>
        </x:is>
      </x:c>
      <x:c r="F250" s="137" t="inlineStr">
        <x:is>
          <x:t xml:space="preserve">Generating textual or visual content</x:t>
        </x:is>
      </x:c>
      <x:c r="G250" s="140" t="inlineStr">
        <x:is>
          <x:t xml:space="preserve">Documentation &amp; Communication Support</x:t>
        </x:is>
      </x:c>
      <x:c r="H250" s="139" t="inlineStr">
        <x:is>
          <x:t xml:space="preserve">Planning, Coordination &amp; Management</x:t>
        </x:is>
      </x:c>
      <x:c r="I250" s="139" t="inlineStr">
        <x:is>
          <x:t xml:space="preserve">ChatGPT</x:t>
        </x:is>
      </x:c>
      <x:c r="J250" s="139" t="inlineStr">
        <x:is>
          <x:t xml:space="preserve">Gemini</x:t>
        </x:is>
      </x:c>
      <x:c r="K250" s="139" t="inlineStr">
        <x:is>
          <x:t xml:space="preserve">LLMs</x:t>
        </x:is>
      </x:c>
      <x:c r="L250" s="139" t="n"/>
      <x:c r="M250" s="139" t="inlineStr">
        <x:is>
          <x:t xml:space="preserve">Learning</x:t>
        </x:is>
      </x:c>
      <x:c r="N250" s="139" t="inlineStr">
        <x:is>
          <x:t xml:space="preserve">Collaboration</x:t>
        </x:is>
      </x:c>
      <x:c r="O250" s="139" t="n"/>
      <x:c r="P250" s="139" t="n"/>
      <x:c r="Q250" s="139" t="inlineStr">
        <x:is>
          <x:t xml:space="preserve">Great for generating placeholder copy (marketing)</x:t>
        </x:is>
      </x:c>
    </x:row>
    <x:row r="251" ht="56.25" customHeight="1">
      <x:c r="A251" s="139" t="inlineStr">
        <x:is>
          <x:t xml:space="preserve">KIDP</x:t>
        </x:is>
      </x:c>
      <x:c r="B251" s="139" t="inlineStr">
        <x:is>
          <x:t xml:space="preserve">UIUX 02</x:t>
        </x:is>
      </x:c>
      <x:c r="C251" s="139" t="inlineStr">
        <x:is>
          <x:t xml:space="preserve">Develop</x:t>
        </x:is>
      </x:c>
      <x:c r="D251" s="139" t="inlineStr">
        <x:is>
          <x:t xml:space="preserve">Design generation</x:t>
        </x:is>
      </x:c>
      <x:c r="E251" s="137" t="inlineStr">
        <x:is>
          <x:t xml:space="preserve">컨텐츠 및 UX 작성</x:t>
        </x:is>
      </x:c>
      <x:c r="F251" s="137" t="inlineStr">
        <x:is>
          <x:t xml:space="preserve">Writing content and UX copy</x:t>
        </x:is>
      </x:c>
      <x:c r="G251" s="140" t="inlineStr">
        <x:is>
          <x:t xml:space="preserve">Documentation &amp; Communication Support</x:t>
        </x:is>
      </x:c>
      <x:c r="H251" s="139" t="inlineStr">
        <x:is>
          <x:t xml:space="preserve">Planning, Coordination &amp; Management</x:t>
        </x:is>
      </x:c>
      <x:c r="I251" s="139" t="inlineStr">
        <x:is>
          <x:t xml:space="preserve">ChatGPT</x:t>
        </x:is>
      </x:c>
      <x:c r="J251" s="139" t="inlineStr">
        <x:is>
          <x:t xml:space="preserve">Figma</x:t>
        </x:is>
      </x:c>
      <x:c r="K251" s="139" t="n"/>
      <x:c r="L251" s="139" t="n"/>
      <x:c r="M251" s="139" t="inlineStr">
        <x:is>
          <x:t xml:space="preserve">Efficiency</x:t>
        </x:is>
      </x:c>
      <x:c r="N251" s="139" t="inlineStr">
        <x:is>
          <x:t xml:space="preserve">Creativity</x:t>
        </x:is>
      </x:c>
      <x:c r="O251" s="139" t="n"/>
      <x:c r="P251" s="139" t="n"/>
      <x:c r="Q251" s="139" t="inlineStr">
        <x:is>
          <x:t xml:space="preserve">같은 팀원과 대화하는 느낌 (배경
설명을 할 필요가 없음) 프로젝트
맥락에 맞는 답변</x:t>
        </x:is>
      </x:c>
    </x:row>
    <x:row r="252" ht="56.25" customHeight="1">
      <x:c r="A252" s="139" t="inlineStr">
        <x:is>
          <x:t xml:space="preserve">UT</x:t>
        </x:is>
      </x:c>
      <x:c r="B252" s="139" t="inlineStr">
        <x:is>
          <x:t xml:space="preserve">Product Engineering</x:t>
        </x:is>
      </x:c>
      <x:c r="C252" s="139" t="inlineStr">
        <x:is>
          <x:t xml:space="preserve">Develop</x:t>
        </x:is>
      </x:c>
      <x:c r="D252" s="139" t="inlineStr">
        <x:is>
          <x:t xml:space="preserve">Decision making</x:t>
        </x:is>
      </x:c>
      <x:c r="E252" s="137" t="inlineStr">
        <x:is>
          <x:t xml:space="preserve">UI/UX design elements</x:t>
        </x:is>
      </x:c>
      <x:c r="F252" s="137" t="inlineStr">
        <x:is>
          <x:t xml:space="preserve">Defining and documenting UI/UX design elements</x:t>
        </x:is>
      </x:c>
      <x:c r="G252" s="144" t="inlineStr">
        <x:is>
          <x:t xml:space="preserve">Documentation &amp; Communication Support</x:t>
        </x:is>
      </x:c>
      <x:c r="H252" s="139" t="inlineStr">
        <x:is>
          <x:t xml:space="preserve">Planning, Coordination &amp; Management</x:t>
        </x:is>
      </x:c>
      <x:c r="I252" s="139" t="inlineStr">
        <x:is>
          <x:t xml:space="preserve">ChatGPT</x:t>
        </x:is>
      </x:c>
      <x:c r="J252" s="139" t="n"/>
      <x:c r="K252" s="139" t="n"/>
      <x:c r="L252" s="139" t="n"/>
      <x:c r="M252" s="139" t="n"/>
      <x:c r="N252" s="139" t="n"/>
      <x:c r="O252" s="139" t="n"/>
      <x:c r="P252" s="139" t="n"/>
      <x:c r="Q252" s="139" t="inlineStr">
        <x:is>
          <x:t xml:space="preserve">Create a software and workflow that a clinican will use and not hate, lock design.</x:t>
        </x:is>
      </x:c>
    </x:row>
    <x:row r="253" ht="56.25" customHeight="1">
      <x:c r="A253" s="139" t="inlineStr">
        <x:is>
          <x:t xml:space="preserve">KIDP</x:t>
        </x:is>
      </x:c>
      <x:c r="B253" s="139" t="inlineStr">
        <x:is>
          <x:t xml:space="preserve">UIUX 02</x:t>
        </x:is>
      </x:c>
      <x:c r="C253" s="139" t="inlineStr">
        <x:is>
          <x:t xml:space="preserve">Define</x:t>
        </x:is>
      </x:c>
      <x:c r="D253" s="139" t="inlineStr">
        <x:is>
          <x:t xml:space="preserve">Knowledge generation</x:t>
        </x:is>
      </x:c>
      <x:c r="E253" s="137" t="inlineStr">
        <x:is>
          <x:t xml:space="preserve">UI 페이지별 구성 및 문구 작성 </x:t>
        </x:is>
      </x:c>
      <x:c r="F253" s="137" t="inlineStr">
        <x:is>
          <x:t xml:space="preserve">Writing page-specific UI structure and copy</x:t>
        </x:is>
      </x:c>
      <x:c r="G253" s="140" t="inlineStr">
        <x:is>
          <x:t xml:space="preserve">Prototype Generation</x:t>
        </x:is>
      </x:c>
      <x:c r="H253" s="139" t="inlineStr">
        <x:is>
          <x:t xml:space="preserve">Ideation &amp; Design Generation</x:t>
        </x:is>
      </x:c>
      <x:c r="I253" s="139" t="inlineStr">
        <x:is>
          <x:t xml:space="preserve">ChatGPT</x:t>
        </x:is>
      </x:c>
      <x:c r="J253" s="139" t="n"/>
      <x:c r="K253" s="139" t="n"/>
      <x:c r="L253" s="139" t="n"/>
      <x:c r="M253" s="139" t="inlineStr">
        <x:is>
          <x:t xml:space="preserve">Efficiency</x:t>
        </x:is>
      </x:c>
      <x:c r="N253" s="139" t="n"/>
      <x:c r="O253" s="139" t="inlineStr">
        <x:is>
          <x:t xml:space="preserve">Learning</x:t>
        </x:is>
      </x:c>
      <x:c r="P253" s="139" t="inlineStr">
        <x:is>
          <x:t xml:space="preserve">Skills Development</x:t>
        </x:is>
      </x:c>
      <x:c r="Q253" s="139" t="inlineStr">
        <x:is>
          <x:t xml:space="preserve">기능별 필수 요소 정리를 잘 함</x:t>
        </x:is>
      </x:c>
    </x:row>
    <x:row r="254" ht="56.25" customHeight="1">
      <x:c r="A254" s="139" t="inlineStr">
        <x:is>
          <x:t xml:space="preserve">TIC</x:t>
        </x:is>
      </x:c>
      <x:c r="B254" s="139" t="inlineStr">
        <x:is>
          <x:t xml:space="preserve">Service 01</x:t>
        </x:is>
      </x:c>
      <x:c r="C254" s="139" t="inlineStr">
        <x:is>
          <x:t xml:space="preserve">Develop</x:t>
        </x:is>
      </x:c>
      <x:c r="D254" s="139" t="inlineStr">
        <x:is>
          <x:t xml:space="preserve">Knowledge generation</x:t>
        </x:is>
      </x:c>
      <x:c r="E254" s="137" t="inlineStr">
        <x:is>
          <x:t xml:space="preserve">Creating blog contents</x:t>
        </x:is>
      </x:c>
      <x:c r="F254" s="137" t="inlineStr">
        <x:is>
          <x:t xml:space="preserve">Creating blog content for communication or documentation purposes</x:t>
        </x:is>
      </x:c>
      <x:c r="G254" s="144" t="inlineStr">
        <x:is>
          <x:t xml:space="preserve">Documentation &amp; Communication Support</x:t>
        </x:is>
      </x:c>
      <x:c r="H254" s="139" t="inlineStr">
        <x:is>
          <x:t xml:space="preserve">Planning, Coordination &amp; Management</x:t>
        </x:is>
      </x:c>
      <x:c r="I254" s="139" t="inlineStr">
        <x:is>
          <x:t xml:space="preserve">BDM Agents</x:t>
        </x:is>
      </x:c>
      <x:c r="J254" s="139" t="n"/>
      <x:c r="K254" s="139" t="n"/>
      <x:c r="L254" s="139" t="n"/>
      <x:c r="M254" s="139" t="inlineStr">
        <x:is>
          <x:t xml:space="preserve">Collaboration</x:t>
        </x:is>
      </x:c>
      <x:c r="N254" s="139" t="inlineStr">
        <x:is>
          <x:t xml:space="preserve">Learning</x:t>
        </x:is>
      </x:c>
      <x:c r="O254" s="139" t="n"/>
      <x:c r="P254" s="139" t="n"/>
      <x:c r="Q254" s="139" t="inlineStr">
        <x:is>
          <x:t xml:space="preserve">The quality and depth of the content has been considerably enhanced.</x:t>
        </x:is>
      </x:c>
    </x:row>
    <x:row r="255" ht="56.25" customHeight="1">
      <x:c r="A255" s="139" t="inlineStr">
        <x:is>
          <x:t xml:space="preserve">KIDP</x:t>
        </x:is>
      </x:c>
      <x:c r="B255" s="139" t="inlineStr">
        <x:is>
          <x:t xml:space="preserve">Service 03</x:t>
        </x:is>
      </x:c>
      <x:c r="C255" s="139" t="inlineStr">
        <x:is>
          <x:t xml:space="preserve">Deliver</x:t>
        </x:is>
      </x:c>
      <x:c r="D255" s="139" t="inlineStr">
        <x:is>
          <x:t xml:space="preserve">Co-ordination</x:t>
        </x:is>
      </x:c>
      <x:c r="E255" s="137" t="inlineStr">
        <x:is>
          <x:t xml:space="preserve">어린이 건축학교 리포트
공동 작성</x:t>
        </x:is>
      </x:c>
      <x:c r="F255" s="137" t="inlineStr">
        <x:is>
          <x:t xml:space="preserve">Co-authoring a children's architecture school report with AI</x:t>
        </x:is>
      </x:c>
      <x:c r="G255" s="144" t="inlineStr">
        <x:is>
          <x:t xml:space="preserve">Documentation &amp; Communication Support</x:t>
        </x:is>
      </x:c>
      <x:c r="H255" s="139" t="inlineStr">
        <x:is>
          <x:t xml:space="preserve">Planning, Coordination &amp; Management</x:t>
        </x:is>
      </x:c>
      <x:c r="I255" s="139" t="inlineStr">
        <x:is>
          <x:t xml:space="preserve">NotebookLM</x:t>
        </x:is>
      </x:c>
      <x:c r="J255" s="139" t="n"/>
      <x:c r="K255" s="139" t="n"/>
      <x:c r="L255" s="139" t="n"/>
      <x:c r="M255" s="139" t="inlineStr">
        <x:is>
          <x:t xml:space="preserve">Collaboration</x:t>
        </x:is>
      </x:c>
      <x:c r="N255" s="139" t="n"/>
      <x:c r="O255" s="139" t="n"/>
      <x:c r="P255" s="139" t="n"/>
      <x:c r="Q255" s="139" t="n"/>
    </x:row>
    <x:row r="256" ht="56.25" customHeight="1">
      <x:c r="A256" s="139" t="inlineStr">
        <x:is>
          <x:t xml:space="preserve">KIDP</x:t>
        </x:is>
      </x:c>
      <x:c r="B256" s="139" t="inlineStr">
        <x:is>
          <x:t xml:space="preserve">UIUX 02</x:t>
        </x:is>
      </x:c>
      <x:c r="C256" s="139" t="inlineStr">
        <x:is>
          <x:t xml:space="preserve">Deliver</x:t>
        </x:is>
      </x:c>
      <x:c r="D256" s="139" t="inlineStr">
        <x:is>
          <x:t xml:space="preserve">Co-ordination</x:t>
        </x:is>
      </x:c>
      <x:c r="E256" s="137" t="inlineStr">
        <x:is>
          <x:t xml:space="preserve">문서 작성 시 문구 번역이나 맞춤법 검증 </x:t>
        </x:is>
      </x:c>
      <x:c r="F256" s="137" t="inlineStr">
        <x:is>
          <x:t xml:space="preserve">Translation and spell-checking during document writing</x:t>
        </x:is>
      </x:c>
      <x:c r="G256" s="144" t="inlineStr">
        <x:is>
          <x:t xml:space="preserve">Documentation &amp; Communication Support</x:t>
        </x:is>
      </x:c>
      <x:c r="H256" s="139" t="inlineStr">
        <x:is>
          <x:t xml:space="preserve">Planning, Coordination &amp; Management</x:t>
        </x:is>
      </x:c>
      <x:c r="I256" s="139" t="inlineStr">
        <x:is>
          <x:t xml:space="preserve">ChatGPT</x:t>
        </x:is>
      </x:c>
      <x:c r="J256" s="139" t="n"/>
      <x:c r="K256" s="139" t="n"/>
      <x:c r="L256" s="139" t="n"/>
      <x:c r="M256" s="139" t="n"/>
      <x:c r="N256" s="139" t="n"/>
      <x:c r="O256" s="139" t="n"/>
      <x:c r="P256" s="139" t="n"/>
      <x:c r="Q256" s="139" t="inlineStr">
        <x:is>
          <x:t xml:space="preserve">작성과 검토 시간 절약</x:t>
        </x:is>
      </x:c>
    </x:row>
    <x:row r="257" ht="56.25" customHeight="1">
      <x:c r="A257" s="139" t="inlineStr">
        <x:is>
          <x:t xml:space="preserve">TIC</x:t>
        </x:is>
      </x:c>
      <x:c r="B257" s="139" t="inlineStr">
        <x:is>
          <x:t xml:space="preserve">UIUX 01</x:t>
        </x:is>
      </x:c>
      <x:c r="C257" s="139" t="inlineStr">
        <x:is>
          <x:t xml:space="preserve">Develop</x:t>
        </x:is>
      </x:c>
      <x:c r="D257" s="139" t="inlineStr">
        <x:is>
          <x:t xml:space="preserve">Co-ordination</x:t>
        </x:is>
      </x:c>
      <x:c r="E257" s="137" t="inlineStr">
        <x:is>
          <x:t xml:space="preserve">Organisation and
template guidance</x:t>
        </x:is>
      </x:c>
      <x:c r="F257" s="137" t="inlineStr">
        <x:is>
          <x:t xml:space="preserve">Providing organisational structure and template guidance</x:t>
        </x:is>
      </x:c>
      <x:c r="G257" s="144" t="inlineStr">
        <x:is>
          <x:t xml:space="preserve">Documentation &amp; Communication Support</x:t>
        </x:is>
      </x:c>
      <x:c r="H257" s="139" t="inlineStr">
        <x:is>
          <x:t xml:space="preserve">Planning, Coordination &amp; Management</x:t>
        </x:is>
      </x:c>
      <x:c r="I257" s="139" t="inlineStr">
        <x:is>
          <x:t xml:space="preserve">Notion</x:t>
        </x:is>
      </x:c>
      <x:c r="J257" s="139" t="inlineStr">
        <x:is>
          <x:t xml:space="preserve">Basecamp</x:t>
        </x:is>
      </x:c>
      <x:c r="K257" s="139" t="n"/>
      <x:c r="L257" s="139" t="n"/>
      <x:c r="M257" s="139" t="inlineStr">
        <x:is>
          <x:t xml:space="preserve">Controllability</x:t>
        </x:is>
      </x:c>
      <x:c r="N257" s="139" t="inlineStr">
        <x:is>
          <x:t xml:space="preserve">Collaboration</x:t>
        </x:is>
      </x:c>
      <x:c r="O257" s="139" t="n"/>
      <x:c r="P257" s="139" t="n"/>
      <x:c r="Q257" s="139" t="inlineStr">
        <x:is>
          <x:t xml:space="preserve">These are very useful for Project management &amp; scheduling tasks.</x:t>
        </x:is>
      </x:c>
    </x:row>
    <x:row r="258" ht="56.25" customHeight="1">
      <x:c r="A258" s="139" t="inlineStr">
        <x:is>
          <x:t xml:space="preserve">UT</x:t>
        </x:is>
      </x:c>
      <x:c r="B258" s="139" t="inlineStr">
        <x:is>
          <x:t xml:space="preserve">Product Engineering</x:t>
        </x:is>
      </x:c>
      <x:c r="C258" s="139" t="inlineStr">
        <x:is>
          <x:t xml:space="preserve">Discover</x:t>
        </x:is>
      </x:c>
      <x:c r="D258" s="139" t="inlineStr">
        <x:is>
          <x:t xml:space="preserve">Co-ordination</x:t>
        </x:is>
      </x:c>
      <x:c r="E258" s="137" t="inlineStr">
        <x:is>
          <x:t xml:space="preserve">meeting minutes, etc</x:t>
        </x:is>
      </x:c>
      <x:c r="F258" s="137" t="inlineStr">
        <x:is>
          <x:t xml:space="preserve">Recording and formatting meeting minutes</x:t>
        </x:is>
      </x:c>
      <x:c r="G258" s="144" t="inlineStr">
        <x:is>
          <x:t xml:space="preserve">Documentation &amp; Communication Support</x:t>
        </x:is>
      </x:c>
      <x:c r="H258" s="139" t="inlineStr">
        <x:is>
          <x:t xml:space="preserve">Planning, Coordination &amp; Management</x:t>
        </x:is>
      </x:c>
      <x:c r="I258" s="139" t="inlineStr">
        <x:is>
          <x:t xml:space="preserve">Copilot</x:t>
        </x:is>
      </x:c>
      <x:c r="J258" s="139" t="inlineStr">
        <x:is>
          <x:t xml:space="preserve">MS Teams</x:t>
        </x:is>
      </x:c>
      <x:c r="K258" s="139" t="n"/>
      <x:c r="L258" s="139" t="n"/>
      <x:c r="M258" s="139" t="inlineStr">
        <x:is>
          <x:t xml:space="preserve">Collaboration</x:t>
        </x:is>
      </x:c>
      <x:c r="N258" s="139" t="inlineStr">
        <x:is>
          <x:t xml:space="preserve">User-centeredness</x:t>
        </x:is>
      </x:c>
      <x:c r="O258" s="139" t="inlineStr">
        <x:is>
          <x:t xml:space="preserve">AI-Literacy (Trust)</x:t>
        </x:is>
      </x:c>
      <x:c r="P258" s="139" t="inlineStr">
        <x:is>
          <x:t xml:space="preserve">Context Appropriateness</x:t>
        </x:is>
      </x:c>
      <x:c r="Q258" s="139" t="inlineStr">
        <x:is>
          <x:t xml:space="preserve">automatic record, transcribe, summarize, and document action items from Teams meetings</x:t>
        </x:is>
      </x:c>
    </x:row>
    <x:row r="259" ht="56.25" customHeight="1">
      <x:c r="E259" s="137" t="inlineStr">
        <x:is>
          <x:t xml:space="preserve">회의록 정리</x:t>
        </x:is>
      </x:c>
      <x:c r="F259" s="137" t="inlineStr">
        <x:is>
          <x:t xml:space="preserve">Organising meeting minutes</x:t>
        </x:is>
      </x:c>
      <x:c r="G259" s="144" t="inlineStr">
        <x:is>
          <x:t xml:space="preserve">Documentation &amp; Communication Support</x:t>
        </x:is>
      </x:c>
      <x:c r="H259" s="139" t="inlineStr">
        <x:is>
          <x:t xml:space="preserve">Planning, Coordination &amp; Management</x:t>
        </x:is>
      </x:c>
    </x:row>
    <x:row r="260" ht="56.25" customHeight="1">
      <x:c r="A260" s="139" t="inlineStr">
        <x:is>
          <x:t xml:space="preserve">KIDP</x:t>
        </x:is>
      </x:c>
      <x:c r="B260" s="139" t="inlineStr">
        <x:is>
          <x:t xml:space="preserve">Service_Public</x:t>
        </x:is>
      </x:c>
      <x:c r="C260" s="139" t="inlineStr">
        <x:is>
          <x:t xml:space="preserve">Define</x:t>
        </x:is>
      </x:c>
      <x:c r="D260" s="139" t="inlineStr">
        <x:is>
          <x:t xml:space="preserve">Co-ordination</x:t>
        </x:is>
      </x:c>
      <x:c r="E260" s="137" t="inlineStr">
        <x:is>
          <x:t xml:space="preserve">회의록 기록. 요약</x:t>
        </x:is>
      </x:c>
      <x:c r="F260" s="137" t="inlineStr">
        <x:is>
          <x:t xml:space="preserve">Recording and summarising meeting minutes</x:t>
        </x:is>
      </x:c>
      <x:c r="G260" s="144" t="inlineStr">
        <x:is>
          <x:t xml:space="preserve">Documentation &amp; Communication Support</x:t>
        </x:is>
      </x:c>
      <x:c r="H260" s="139" t="inlineStr">
        <x:is>
          <x:t xml:space="preserve">Planning, Coordination &amp; Management</x:t>
        </x:is>
      </x:c>
      <x:c r="I260" s="139" t="inlineStr">
        <x:is>
          <x:t xml:space="preserve">Clova</x:t>
        </x:is>
      </x:c>
      <x:c r="J260" s="139" t="n"/>
      <x:c r="K260" s="139" t="n"/>
      <x:c r="L260" s="139" t="n"/>
      <x:c r="M260" s="139" t="inlineStr">
        <x:is>
          <x:t xml:space="preserve">Efficiency</x:t>
        </x:is>
      </x:c>
      <x:c r="N260" s="139" t="n"/>
      <x:c r="O260" s="139" t="inlineStr">
        <x:is>
          <x:t xml:space="preserve">Human-cnetredness</x:t>
        </x:is>
      </x:c>
      <x:c r="P260" s="139" t="inlineStr">
        <x:is>
          <x:t xml:space="preserve">Context awareness</x:t>
        </x:is>
      </x:c>
      <x:c r="Q260" s="139" t="n"/>
    </x:row>
    <x:row r="261" ht="56.25" customHeight="1">
      <x:c r="E261" s="137" t="inlineStr">
        <x:is>
          <x:t xml:space="preserve">회의록 정리</x:t>
        </x:is>
      </x:c>
      <x:c r="F261" s="137" t="inlineStr">
        <x:is>
          <x:t xml:space="preserve">Organising meeting minutes</x:t>
        </x:is>
      </x:c>
      <x:c r="G261" s="144" t="inlineStr">
        <x:is>
          <x:t xml:space="preserve">Documentation &amp; Communication Support</x:t>
        </x:is>
      </x:c>
      <x:c r="H261" s="139" t="inlineStr">
        <x:is>
          <x:t xml:space="preserve">Planning, Coordination &amp; Management</x:t>
        </x:is>
      </x:c>
    </x:row>
    <x:row r="262" ht="56.25" customHeight="1">
      <x:c r="A262" s="139" t="inlineStr">
        <x:is>
          <x:t xml:space="preserve">KIDP</x:t>
        </x:is>
      </x:c>
      <x:c r="B262" s="139" t="inlineStr">
        <x:is>
          <x:t xml:space="preserve">UIUX 02</x:t>
        </x:is>
      </x:c>
      <x:c r="C262" s="139" t="inlineStr">
        <x:is>
          <x:t xml:space="preserve">Deliver</x:t>
        </x:is>
      </x:c>
      <x:c r="D262" s="139" t="inlineStr">
        <x:is>
          <x:t xml:space="preserve">Co-ordination</x:t>
        </x:is>
      </x:c>
      <x:c r="E262" s="137" t="inlineStr">
        <x:is>
          <x:t xml:space="preserve">회의록 요약 및 정리, 문서 관리 </x:t>
        </x:is>
      </x:c>
      <x:c r="F262" s="137" t="inlineStr">
        <x:is>
          <x:t xml:space="preserve">Summarising and organising meeting minutes and document management</x:t>
        </x:is>
      </x:c>
      <x:c r="G262" s="144" t="inlineStr">
        <x:is>
          <x:t xml:space="preserve">Documentation &amp; Communication Support</x:t>
        </x:is>
      </x:c>
      <x:c r="H262" s="139" t="inlineStr">
        <x:is>
          <x:t xml:space="preserve">Planning, Coordination &amp; Management</x:t>
        </x:is>
      </x:c>
      <x:c r="I262" s="139" t="inlineStr">
        <x:is>
          <x:t xml:space="preserve">Notion</x:t>
        </x:is>
      </x:c>
      <x:c r="J262" s="139" t="inlineStr">
        <x:is>
          <x:t xml:space="preserve">Confluence</x:t>
        </x:is>
      </x:c>
      <x:c r="K262" s="139" t="inlineStr">
        <x:is>
          <x:t xml:space="preserve">NotebookLM</x:t>
        </x:is>
      </x:c>
      <x:c r="L262" s="139" t="n"/>
      <x:c r="M262" s="139" t="n"/>
      <x:c r="N262" s="139" t="n"/>
      <x:c r="O262" s="139" t="n"/>
      <x:c r="P262" s="139" t="n"/>
      <x:c r="Q262" s="139" t="n"/>
    </x:row>
    <x:row r="263" ht="56.25" customHeight="1">
      <x:c r="A263" s="139" t="inlineStr">
        <x:is>
          <x:t xml:space="preserve">TIC</x:t>
        </x:is>
      </x:c>
      <x:c r="B263" s="139" t="inlineStr">
        <x:is>
          <x:t xml:space="preserve">UIUX 01</x:t>
        </x:is>
      </x:c>
      <x:c r="C263" s="139" t="inlineStr">
        <x:is>
          <x:t xml:space="preserve">Discover</x:t>
        </x:is>
      </x:c>
      <x:c r="D263" s="139" t="inlineStr">
        <x:is>
          <x:t xml:space="preserve">Knowledge generation</x:t>
        </x:is>
      </x:c>
      <x:c r="E263" s="137" t="inlineStr">
        <x:is>
          <x:t xml:space="preserve">Transcription, Summary</x:t>
        </x:is>
      </x:c>
      <x:c r="F263" s="137" t="inlineStr">
        <x:is>
          <x:t xml:space="preserve">Transcribing and summarising spoken or written content</x:t>
        </x:is>
      </x:c>
      <x:c r="G263" s="144" t="inlineStr">
        <x:is>
          <x:t xml:space="preserve">Documentation &amp; Communication Support</x:t>
        </x:is>
      </x:c>
      <x:c r="H263" s="139" t="inlineStr">
        <x:is>
          <x:t xml:space="preserve">Planning, Coordination &amp; Management</x:t>
        </x:is>
      </x:c>
      <x:c r="I263" s="139" t="inlineStr">
        <x:is>
          <x:t xml:space="preserve">Apple intelligence</x:t>
        </x:is>
      </x:c>
      <x:c r="J263" s="139" t="n"/>
      <x:c r="K263" s="139" t="n"/>
      <x:c r="L263" s="139" t="n"/>
      <x:c r="M263" s="139" t="n"/>
      <x:c r="N263" s="139" t="n"/>
      <x:c r="O263" s="139" t="n"/>
      <x:c r="P263" s="139" t="n"/>
      <x:c r="Q263" s="139" t="n"/>
    </x:row>
    <x:row r="264" ht="56.25" customHeight="1">
      <x:c r="A264" s="139" t="inlineStr">
        <x:is>
          <x:t xml:space="preserve">KIDP</x:t>
        </x:is>
      </x:c>
      <x:c r="B264" s="139" t="inlineStr">
        <x:is>
          <x:t xml:space="preserve">Service_Public</x:t>
        </x:is>
      </x:c>
      <x:c r="C264" s="139" t="inlineStr">
        <x:is>
          <x:t xml:space="preserve">Develop</x:t>
        </x:is>
      </x:c>
      <x:c r="D264" s="139" t="inlineStr">
        <x:is>
          <x:t xml:space="preserve">Co-ordination</x:t>
        </x:is>
      </x:c>
      <x:c r="E264" s="137" t="inlineStr">
        <x:is>
          <x:t xml:space="preserve">협업 소통 원활</x:t>
        </x:is>
      </x:c>
      <x:c r="F264" s="137" t="inlineStr">
        <x:is>
          <x:t xml:space="preserve">Facilitating smooth communication and collaboration</x:t>
        </x:is>
      </x:c>
      <x:c r="G264" s="144" t="inlineStr">
        <x:is>
          <x:t xml:space="preserve">Documentation &amp; Communication Support</x:t>
        </x:is>
      </x:c>
      <x:c r="H264" s="139" t="inlineStr">
        <x:is>
          <x:t xml:space="preserve">Planning, Coordination &amp; Management</x:t>
        </x:is>
      </x:c>
      <x:c r="I264" s="139" t="inlineStr">
        <x:is>
          <x:t xml:space="preserve">Slack</x:t>
        </x:is>
      </x:c>
      <x:c r="J264" s="139" t="inlineStr">
        <x:is>
          <x:t xml:space="preserve">Miro</x:t>
        </x:is>
      </x:c>
      <x:c r="K264" s="139" t="inlineStr">
        <x:is>
          <x:t xml:space="preserve">Clova</x:t>
        </x:is>
      </x:c>
      <x:c r="L264" s="139" t="n"/>
      <x:c r="M264" s="139" t="n"/>
      <x:c r="N264" s="139" t="n"/>
      <x:c r="O264" s="139" t="n"/>
      <x:c r="P264" s="139" t="n"/>
      <x:c r="Q264" s="139" t="n"/>
    </x:row>
    <x:row r="265" ht="56.25" customHeight="1">
      <x:c r="A265" s="139" t="inlineStr">
        <x:is>
          <x:t xml:space="preserve">KIDP</x:t>
        </x:is>
      </x:c>
      <x:c r="B265" s="139" t="inlineStr">
        <x:is>
          <x:t xml:space="preserve">UIUX 02</x:t>
        </x:is>
      </x:c>
      <x:c r="C265" s="139" t="inlineStr">
        <x:is>
          <x:t xml:space="preserve">Deliver</x:t>
        </x:is>
      </x:c>
      <x:c r="D265" s="139" t="inlineStr">
        <x:is>
          <x:t xml:space="preserve">Co-ordination</x:t>
        </x:is>
      </x:c>
      <x:c r="E265" s="137" t="inlineStr">
        <x:is>
          <x:t xml:space="preserve">타부서 데이터 검색 </x:t>
        </x:is>
      </x:c>
      <x:c r="F265" s="137" t="inlineStr">
        <x:is>
          <x:t xml:space="preserve">Searching for data from other departments</x:t>
        </x:is>
      </x:c>
      <x:c r="G265" s="140" t="inlineStr">
        <x:is>
          <x:t xml:space="preserve">Domain, Technical, &amp; Market Knowledge Gathering</x:t>
        </x:is>
      </x:c>
      <x:c r="H265" s="139" t="inlineStr">
        <x:is>
          <x:t xml:space="preserve">Background Research &amp; Sensemaking</x:t>
        </x:is>
      </x:c>
      <x:c r="I265" s="139" t="inlineStr">
        <x:is>
          <x:t xml:space="preserve">Notion</x:t>
        </x:is>
      </x:c>
      <x:c r="J265" s="139" t="n"/>
      <x:c r="K265" s="139" t="n"/>
      <x:c r="L265" s="139" t="n"/>
      <x:c r="M265" s="139" t="n"/>
      <x:c r="N265" s="139" t="n"/>
      <x:c r="O265" s="139" t="n"/>
      <x:c r="P265" s="139" t="n"/>
      <x:c r="Q265" s="139" t="n"/>
    </x:row>
    <x:row r="266" ht="56.25" customHeight="1">
      <x:c r="A266" s="139" t="inlineStr">
        <x:is>
          <x:t xml:space="preserve">TIC</x:t>
        </x:is>
      </x:c>
      <x:c r="B266" s="139" t="inlineStr">
        <x:is>
          <x:t xml:space="preserve">Service 01</x:t>
        </x:is>
      </x:c>
      <x:c r="C266" s="139" t="inlineStr">
        <x:is>
          <x:t xml:space="preserve">Deliver</x:t>
        </x:is>
      </x:c>
      <x:c r="D266" s="139" t="inlineStr">
        <x:is>
          <x:t xml:space="preserve">Design generation</x:t>
        </x:is>
      </x:c>
      <x:c r="E266" s="137" t="inlineStr">
        <x:is>
          <x:t xml:space="preserve">Designing presentation decks and graphs</x:t>
        </x:is>
      </x:c>
      <x:c r="F266" s="137" t="inlineStr">
        <x:is>
          <x:t xml:space="preserve">Designing presentation decks and data visualisation graphs</x:t>
        </x:is>
      </x:c>
      <x:c r="G266" s="144" t="inlineStr">
        <x:is>
          <x:t xml:space="preserve">Documentation &amp; Communication Support</x:t>
        </x:is>
      </x:c>
      <x:c r="H266" s="139" t="inlineStr">
        <x:is>
          <x:t xml:space="preserve">Planning, Coordination &amp; Management</x:t>
        </x:is>
      </x:c>
      <x:c r="I266" s="139" t="inlineStr">
        <x:is>
          <x:t xml:space="preserve">Gemini</x:t>
        </x:is>
      </x:c>
      <x:c r="J266" s="139" t="inlineStr">
        <x:is>
          <x:t xml:space="preserve">Copilot</x:t>
        </x:is>
      </x:c>
      <x:c r="K266" s="139" t="n"/>
      <x:c r="L266" s="139" t="n"/>
      <x:c r="M266" s="139" t="inlineStr">
        <x:is>
          <x:t xml:space="preserve">Scalability</x:t>
        </x:is>
      </x:c>
      <x:c r="N266" s="139" t="n"/>
      <x:c r="O266" s="139" t="inlineStr">
        <x:is>
          <x:t xml:space="preserve">Controllability</x:t>
        </x:is>
      </x:c>
      <x:c r="P266" s="139" t="inlineStr">
        <x:is>
          <x:t xml:space="preserve">Creativity</x:t>
        </x:is>
      </x:c>
      <x:c r="Q266" s="139" t="inlineStr">
        <x:is>
          <x:t xml:space="preserve">For designing presentation decks &amp; graphs. It makes this process scalable but the controlability &amp; creativity is lacking. It also lacks human way of visual presentation</x:t>
        </x:is>
      </x:c>
    </x:row>
    <x:row r="267" ht="56.25" customHeight="1">
      <x:c r="A267" s="139" t="inlineStr">
        <x:is>
          <x:t xml:space="preserve">KIDP</x:t>
        </x:is>
      </x:c>
      <x:c r="B267" s="139" t="inlineStr">
        <x:is>
          <x:t xml:space="preserve">Service 02</x:t>
        </x:is>
      </x:c>
      <x:c r="C267" s="139" t="inlineStr">
        <x:is>
          <x:t xml:space="preserve">Deliver</x:t>
        </x:is>
      </x:c>
      <x:c r="D267" s="139" t="inlineStr">
        <x:is>
          <x:t xml:space="preserve">Co-ordination</x:t>
        </x:is>
      </x:c>
      <x:c r="E267" s="137" t="inlineStr">
        <x:is>
          <x:t xml:space="preserve">프레젠테이션 제작</x:t>
        </x:is>
      </x:c>
      <x:c r="F267" s="137" t="inlineStr">
        <x:is>
          <x:t xml:space="preserve">Creating presentations</x:t>
        </x:is>
      </x:c>
      <x:c r="G267" s="144" t="inlineStr">
        <x:is>
          <x:t xml:space="preserve">Documentation &amp; Communication Support</x:t>
        </x:is>
      </x:c>
      <x:c r="H267" s="139" t="inlineStr">
        <x:is>
          <x:t xml:space="preserve">Planning, Coordination &amp; Management</x:t>
        </x:is>
      </x:c>
      <x:c r="I267" s="139" t="inlineStr">
        <x:is>
          <x:t xml:space="preserve">Gamma</x:t>
        </x:is>
      </x:c>
      <x:c r="J267" s="139" t="n"/>
      <x:c r="K267" s="139" t="n"/>
      <x:c r="L267" s="139" t="n"/>
      <x:c r="M267" s="139" t="inlineStr">
        <x:is>
          <x:t xml:space="preserve">Efficiency</x:t>
        </x:is>
      </x:c>
      <x:c r="N267" s="139" t="n"/>
      <x:c r="O267" s="139" t="inlineStr">
        <x:is>
          <x:t xml:space="preserve">Collaboration</x:t>
        </x:is>
      </x:c>
      <x:c r="P267" s="139" t="n"/>
      <x:c r="Q267" s="139" t="n"/>
    </x:row>
    <x:row r="268" ht="56.25" customHeight="1">
      <x:c r="A268" s="139" t="inlineStr">
        <x:is>
          <x:t xml:space="preserve">KIDP</x:t>
        </x:is>
      </x:c>
      <x:c r="B268" s="139" t="inlineStr">
        <x:is>
          <x:t xml:space="preserve">Service 04</x:t>
        </x:is>
      </x:c>
      <x:c r="C268" s="139" t="inlineStr">
        <x:is>
          <x:t xml:space="preserve">Deliver</x:t>
        </x:is>
      </x:c>
      <x:c r="D268" s="139" t="inlineStr">
        <x:is>
          <x:t xml:space="preserve">Design generation</x:t>
        </x:is>
      </x:c>
      <x:c r="E268" s="137" t="inlineStr">
        <x:is>
          <x:t xml:space="preserve">파워포인트 슬라이드 시각화</x:t>
        </x:is>
      </x:c>
      <x:c r="F268" s="137" t="inlineStr">
        <x:is>
          <x:t xml:space="preserve">Visualising content as PowerPoint slides</x:t>
        </x:is>
      </x:c>
      <x:c r="G268" s="144" t="inlineStr">
        <x:is>
          <x:t xml:space="preserve">Documentation &amp; Communication Support</x:t>
        </x:is>
      </x:c>
      <x:c r="H268" s="139" t="inlineStr">
        <x:is>
          <x:t xml:space="preserve">Planning, Coordination &amp; Management</x:t>
        </x:is>
      </x:c>
      <x:c r="I268" s="139" t="inlineStr">
        <x:is>
          <x:t xml:space="preserve">Figma</x:t>
        </x:is>
      </x:c>
      <x:c r="J268" s="139" t="inlineStr">
        <x:is>
          <x:t xml:space="preserve">Canva</x:t>
        </x:is>
      </x:c>
      <x:c r="K268" s="139" t="n"/>
      <x:c r="L268" s="139" t="n"/>
      <x:c r="M268" s="139" t="n"/>
      <x:c r="N268" s="139" t="n"/>
      <x:c r="O268" s="139" t="n"/>
      <x:c r="P268" s="139" t="n"/>
      <x:c r="Q268" s="139" t="n"/>
    </x:row>
    <x:row r="269" ht="56.25" customHeight="1">
      <x:c r="A269" s="139" t="inlineStr">
        <x:is>
          <x:t xml:space="preserve">KIDP</x:t>
        </x:is>
      </x:c>
      <x:c r="B269" s="139" t="inlineStr">
        <x:is>
          <x:t xml:space="preserve">Service 04</x:t>
        </x:is>
      </x:c>
      <x:c r="C269" s="139" t="inlineStr">
        <x:is>
          <x:t xml:space="preserve">Deliver</x:t>
        </x:is>
      </x:c>
      <x:c r="D269" s="139" t="inlineStr">
        <x:is>
          <x:t xml:space="preserve">Design generation</x:t>
        </x:is>
      </x:c>
      <x:c r="E269" s="137" t="inlineStr">
        <x:is>
          <x:t xml:space="preserve">광고영상 제작</x:t>
        </x:is>
      </x:c>
      <x:c r="F269" s="137" t="inlineStr">
        <x:is>
          <x:t xml:space="preserve">Creating advertising video content</x:t>
        </x:is>
      </x:c>
      <x:c r="G269" s="144" t="inlineStr">
        <x:is>
          <x:t xml:space="preserve">Documentation &amp; Communication Support</x:t>
        </x:is>
      </x:c>
      <x:c r="H269" s="139" t="inlineStr">
        <x:is>
          <x:t xml:space="preserve">Planning, Coordination &amp; Management</x:t>
        </x:is>
      </x:c>
      <x:c r="I269" s="139" t="inlineStr">
        <x:is>
          <x:t xml:space="preserve">Midjourney</x:t>
        </x:is>
      </x:c>
      <x:c r="J269" s="139" t="n"/>
      <x:c r="K269" s="139" t="n"/>
      <x:c r="L269" s="139" t="n"/>
      <x:c r="M269" s="139" t="inlineStr">
        <x:is>
          <x:t xml:space="preserve">Accuracy</x:t>
        </x:is>
      </x:c>
      <x:c r="N269" s="139" t="n"/>
      <x:c r="O269" s="139" t="inlineStr">
        <x:is>
          <x:t xml:space="preserve">Context Awareness</x:t>
        </x:is>
      </x:c>
      <x:c r="P269" s="139" t="n"/>
      <x:c r="Q269" s="139" t="n"/>
    </x:row>
    <x:row r="270" ht="56.25" customHeight="1">
      <x:c r="A270" s="139" t="inlineStr">
        <x:is>
          <x:t xml:space="preserve">KIDP</x:t>
        </x:is>
      </x:c>
      <x:c r="B270" s="139" t="inlineStr">
        <x:is>
          <x:t xml:space="preserve">UIUX 01</x:t>
        </x:is>
      </x:c>
      <x:c r="C270" s="139" t="inlineStr">
        <x:is>
          <x:t xml:space="preserve">Define</x:t>
        </x:is>
      </x:c>
      <x:c r="D270" s="139" t="inlineStr">
        <x:is>
          <x:t xml:space="preserve">Knowledge generation</x:t>
        </x:is>
      </x:c>
      <x:c r="E270" s="137" t="inlineStr">
        <x:is>
          <x:t xml:space="preserve">설문지 작성 및 체크리스트 작성</x:t>
        </x:is>
      </x:c>
      <x:c r="F270" s="137" t="inlineStr">
        <x:is>
          <x:t xml:space="preserve">Writing survey instruments and checklists</x:t>
        </x:is>
      </x:c>
      <x:c r="G270" s="140" t="inlineStr">
        <x:is>
          <x:t xml:space="preserve">User/Customer Need Research</x:t>
        </x:is>
      </x:c>
      <x:c r="H270" s="139" t="inlineStr">
        <x:is>
          <x:t xml:space="preserve">Background Research &amp; Sensemaking</x:t>
        </x:is>
      </x:c>
      <x:c r="I270" s="139" t="inlineStr">
        <x:is>
          <x:t xml:space="preserve">ChatGPT</x:t>
        </x:is>
      </x:c>
      <x:c r="J270" s="139" t="n"/>
      <x:c r="K270" s="139" t="n"/>
      <x:c r="L270" s="139" t="n"/>
      <x:c r="M270" s="139" t="inlineStr">
        <x:is>
          <x:t xml:space="preserve">Efficiency</x:t>
        </x:is>
      </x:c>
      <x:c r="N270" s="139" t="n"/>
      <x:c r="O270" s="139" t="n"/>
      <x:c r="P270" s="139" t="n"/>
      <x:c r="Q270" s="139" t="n"/>
    </x:row>
    <x:row r="271" ht="56.25" customHeight="1">
      <x:c r="A271" s="139" t="inlineStr">
        <x:is>
          <x:t xml:space="preserve">KIDP</x:t>
        </x:is>
      </x:c>
      <x:c r="B271" s="139" t="inlineStr">
        <x:is>
          <x:t xml:space="preserve">UIUX 01</x:t>
        </x:is>
      </x:c>
      <x:c r="C271" s="139" t="inlineStr">
        <x:is>
          <x:t xml:space="preserve">Deliver</x:t>
        </x:is>
      </x:c>
      <x:c r="D271" s="139" t="inlineStr">
        <x:is>
          <x:t xml:space="preserve">Knowledge generation</x:t>
        </x:is>
      </x:c>
      <x:c r="E271" s="137" t="inlineStr">
        <x:is>
          <x:t xml:space="preserve">사용자 테스트 주의사항 및
서약서 작성</x:t>
        </x:is>
      </x:c>
      <x:c r="F271" s="137" t="inlineStr">
        <x:is>
          <x:t xml:space="preserve">Writing user test guidelines and participant consent forms</x:t>
        </x:is>
      </x:c>
      <x:c r="G271" s="140" t="inlineStr">
        <x:is>
          <x:t xml:space="preserve">Documentation &amp; Communication Support</x:t>
        </x:is>
      </x:c>
      <x:c r="H271" s="139" t="inlineStr">
        <x:is>
          <x:t xml:space="preserve">Planning, Coordination &amp; Management</x:t>
        </x:is>
      </x:c>
      <x:c r="I271" s="139" t="inlineStr">
        <x:is>
          <x:t xml:space="preserve">ChatGPT</x:t>
        </x:is>
      </x:c>
      <x:c r="J271" s="139" t="n"/>
      <x:c r="K271" s="139" t="n"/>
      <x:c r="L271" s="139" t="n"/>
      <x:c r="M271" s="139" t="inlineStr">
        <x:is>
          <x:t xml:space="preserve">Efficiency</x:t>
        </x:is>
      </x:c>
      <x:c r="N271" s="139" t="n"/>
      <x:c r="O271" s="139" t="inlineStr">
        <x:is>
          <x:t xml:space="preserve">Human-cnetredness</x:t>
        </x:is>
      </x:c>
      <x:c r="P271" s="139" t="n"/>
      <x:c r="Q271" s="139" t="n"/>
    </x:row>
  </x:sheetData>
  <x:mergeCells>
    <x:mergeCell ref="F142:F143"/>
    <x:mergeCell ref="F71:F72"/>
    <x:mergeCell ref="F80:F81"/>
    <x:mergeCell ref="F22:F23"/>
    <x:mergeCell ref="F107:F108"/>
    <x:mergeCell ref="F195:F196"/>
    <x:mergeCell ref="F59:F60"/>
    <x:mergeCell ref="F16:F17"/>
    <x:mergeCell ref="F95:F96"/>
    <x:mergeCell ref="F54:F55"/>
  </x:mergeCells>
  <x:pageMargins left="0.7" right="0.7" top="0.75" bottom="0.75" header="0.3" footer="0.3"/>
</x:worksheet>
</file>

<file path=xl/worksheets/sheet2.xml><?xml version="1.0" encoding="utf-8"?>
<x:worksheet xmlns:x="http://schemas.openxmlformats.org/spreadsheetml/2006/main">
  <x:sheetViews>
    <x:sheetView showGridLines="0" workbookViewId="0"/>
  </x:sheetViews>
  <x:sheetFormatPr baseColWidth="8" defaultRowHeight="15"/>
  <x:cols>
    <x:col min="1" max="1" width="23.329999923706055" customWidth="1"/>
    <x:col min="2" max="2" width="4.889999866485596" customWidth="1"/>
    <x:col min="3" max="3" width="4.889999866485596" customWidth="1"/>
    <x:col min="4" max="4" width="4.889999866485596" customWidth="1"/>
    <x:col min="5" max="5" width="4.889999866485596" customWidth="1"/>
    <x:col min="6" max="6" width="4.889999866485596" customWidth="1"/>
    <x:col min="7" max="7" width="4.889999866485596" customWidth="1"/>
    <x:col min="8" max="8" width="4.889999866485596" customWidth="1"/>
    <x:col min="9" max="9" width="4.889999866485596" customWidth="1"/>
    <x:col min="10" max="10" width="4.889999866485596" customWidth="1"/>
    <x:col min="11" max="11" width="4.889999866485596" customWidth="1"/>
    <x:col min="12" max="12" width="4.889999866485596" customWidth="1"/>
    <x:col min="13" max="13" width="4.889999866485596" customWidth="1"/>
    <x:col min="14" max="14" width="4.889999866485596" customWidth="1"/>
    <x:col min="15" max="15" width="4.889999866485596" customWidth="1"/>
    <x:col min="16" max="16" width="4.889999866485596" customWidth="1"/>
    <x:col min="17" max="17" width="4.889999866485596" customWidth="1"/>
    <x:col min="18" max="18" width="4.889999866485596" customWidth="1"/>
    <x:col min="19" max="19" width="4.889999866485596" customWidth="1"/>
    <x:col min="20" max="20" width="4.889999866485596" customWidth="1"/>
    <x:col min="21" max="21" width="4.889999866485596" customWidth="1"/>
    <x:col min="22" max="22" width="4.889999866485596" customWidth="1"/>
    <x:col min="23" max="23" width="4.889999866485596" customWidth="1"/>
    <x:col min="24" max="24" width="4.889999866485596" customWidth="1"/>
    <x:col min="25" max="25" width="4.889999866485596" customWidth="1"/>
    <x:col min="26" max="26" width="4.889999866485596" customWidth="1"/>
    <x:col min="27" max="27" width="4.889999866485596" customWidth="1"/>
    <x:col min="28" max="28" width="4.889999866485596" customWidth="1"/>
    <x:col min="29" max="29" width="4.889999866485596" customWidth="1"/>
    <x:col min="30" max="30" width="4.889999866485596" customWidth="1"/>
    <x:col min="31" max="31" width="4.889999866485596" customWidth="1"/>
    <x:col min="32" max="32" width="4.889999866485596" customWidth="1"/>
    <x:col min="33" max="33" width="4.889999866485596" customWidth="1"/>
    <x:col min="34" max="34" width="4.889999866485596" customWidth="1"/>
    <x:col min="35" max="35" width="4.889999866485596" customWidth="1"/>
    <x:col min="36" max="36" width="4.889999866485596" customWidth="1"/>
    <x:col min="37" max="37" width="4.889999866485596" customWidth="1"/>
    <x:col min="38" max="38" width="4.889999866485596" customWidth="1"/>
    <x:col min="39" max="39" width="4.889999866485596" customWidth="1"/>
    <x:col min="40" max="40" width="4.889999866485596" customWidth="1"/>
    <x:col min="41" max="41" width="4.889999866485596" customWidth="1"/>
    <x:col min="42" max="42" width="4.889999866485596" customWidth="1"/>
    <x:col min="43" max="43" width="4.889999866485596" customWidth="1"/>
    <x:col min="44" max="44" width="5.559999942779541" customWidth="1"/>
  </x:cols>
  <x:sheetData>
    <x:row r="1">
      <x:c r="A1" s="188" t="inlineStr">
        <x:is>
          <x:t xml:space="preserve">Values heatmap: Aggregated Dimension x Value x Discipline</x:t>
        </x:is>
      </x:c>
      <x:c r="B1" s="189" t="n"/>
      <x:c r="C1" s="189" t="n"/>
      <x:c r="D1" s="189" t="n"/>
      <x:c r="E1" s="189" t="n"/>
      <x:c r="F1" s="189" t="n"/>
      <x:c r="G1" s="189" t="n"/>
      <x:c r="H1" s="189" t="n"/>
      <x:c r="I1" s="189" t="n"/>
      <x:c r="J1" s="189" t="n"/>
      <x:c r="K1" s="189" t="n"/>
      <x:c r="L1" s="189" t="n"/>
      <x:c r="M1" s="189" t="n"/>
      <x:c r="N1" s="189" t="n"/>
      <x:c r="O1" s="189" t="n"/>
      <x:c r="P1" s="189" t="n"/>
      <x:c r="Q1" s="189" t="n"/>
      <x:c r="R1" s="189" t="n"/>
      <x:c r="S1" s="189" t="n"/>
      <x:c r="T1" s="189" t="n"/>
      <x:c r="U1" s="189" t="n"/>
      <x:c r="V1" s="189" t="n"/>
      <x:c r="W1" s="189" t="n"/>
      <x:c r="X1" s="189" t="n"/>
      <x:c r="Y1" s="189" t="n"/>
      <x:c r="Z1" s="189" t="n"/>
      <x:c r="AA1" s="189" t="n"/>
      <x:c r="AB1" s="189" t="n"/>
      <x:c r="AC1" s="189" t="n"/>
      <x:c r="AD1" s="189" t="n"/>
      <x:c r="AE1" s="189" t="n"/>
      <x:c r="AF1" s="189" t="n"/>
      <x:c r="AG1" s="189" t="n"/>
      <x:c r="AH1" s="189" t="n"/>
      <x:c r="AI1" s="189" t="n"/>
      <x:c r="AJ1" s="189" t="n"/>
      <x:c r="AK1" s="189" t="n"/>
      <x:c r="AL1" s="189" t="n"/>
      <x:c r="AM1" s="189" t="n"/>
      <x:c r="AN1" s="189" t="n"/>
      <x:c r="AO1" s="189" t="n"/>
      <x:c r="AP1" s="189" t="n"/>
      <x:c r="AQ1" s="189" t="n"/>
      <x:c r="AR1" s="189" t="n"/>
    </x:row>
    <x:row r="2">
      <x:c r="A2" s="190" t="inlineStr">
        <x:is>
          <x:t xml:space="preserve">기준: FINAL에서 소스 메타데이터가 채워진 260개 행. 메타데이터가 비어 있는 10개 행은 제외. Enhanced/Impaired value를 모두 카운트. 값 이름 오탈자/동의어는 묶어서 표시.</x:t>
        </x:is>
      </x:c>
      <x:c r="B2" s="189" t="n"/>
      <x:c r="C2" s="189" t="n"/>
      <x:c r="D2" s="189" t="n"/>
      <x:c r="E2" s="189" t="n"/>
      <x:c r="F2" s="189" t="n"/>
      <x:c r="G2" s="189" t="n"/>
      <x:c r="H2" s="189" t="n"/>
      <x:c r="I2" s="189" t="n"/>
      <x:c r="J2" s="189" t="n"/>
      <x:c r="K2" s="189" t="n"/>
      <x:c r="L2" s="189" t="n"/>
      <x:c r="M2" s="189" t="n"/>
      <x:c r="N2" s="189" t="n"/>
      <x:c r="O2" s="189" t="n"/>
      <x:c r="P2" s="189" t="n"/>
      <x:c r="Q2" s="189" t="n"/>
      <x:c r="R2" s="189" t="n"/>
      <x:c r="S2" s="189" t="n"/>
      <x:c r="T2" s="189" t="n"/>
      <x:c r="U2" s="189" t="n"/>
      <x:c r="V2" s="189" t="n"/>
      <x:c r="W2" s="189" t="n"/>
      <x:c r="X2" s="189" t="n"/>
      <x:c r="Y2" s="189" t="n"/>
      <x:c r="Z2" s="189" t="n"/>
      <x:c r="AA2" s="189" t="n"/>
      <x:c r="AB2" s="189" t="n"/>
      <x:c r="AC2" s="189" t="n"/>
      <x:c r="AD2" s="189" t="n"/>
      <x:c r="AE2" s="189" t="n"/>
      <x:c r="AF2" s="189" t="n"/>
      <x:c r="AG2" s="189" t="n"/>
      <x:c r="AH2" s="189" t="n"/>
      <x:c r="AI2" s="189" t="n"/>
      <x:c r="AJ2" s="189" t="n"/>
      <x:c r="AK2" s="189" t="n"/>
      <x:c r="AL2" s="189" t="n"/>
      <x:c r="AM2" s="189" t="n"/>
      <x:c r="AN2" s="189" t="n"/>
      <x:c r="AO2" s="189" t="n"/>
      <x:c r="AP2" s="189" t="n"/>
      <x:c r="AQ2" s="189" t="n"/>
      <x:c r="AR2" s="189" t="n"/>
    </x:row>
    <x:row r="3">
      <x:c r="A3" s="191" t="str"/>
      <x:c r="B3" s="191" t="str"/>
      <x:c r="C3" s="191" t="str"/>
      <x:c r="D3" s="191" t="str"/>
      <x:c r="E3" s="191" t="str"/>
      <x:c r="F3" s="191" t="str"/>
      <x:c r="G3" s="191" t="str"/>
      <x:c r="H3" s="191" t="str"/>
      <x:c r="I3" s="191" t="str"/>
      <x:c r="J3" s="191" t="str"/>
      <x:c r="K3" s="191" t="str"/>
      <x:c r="L3" s="191" t="str"/>
      <x:c r="M3" s="191" t="str"/>
      <x:c r="N3" s="191" t="str"/>
      <x:c r="O3" s="191" t="str"/>
      <x:c r="P3" s="191" t="str"/>
      <x:c r="Q3" s="191" t="str"/>
      <x:c r="R3" s="191" t="str"/>
      <x:c r="S3" s="191" t="str"/>
      <x:c r="T3" s="191" t="str"/>
      <x:c r="U3" s="191" t="str"/>
      <x:c r="V3" s="191" t="str"/>
      <x:c r="W3" s="191" t="str"/>
      <x:c r="X3" s="191" t="str"/>
      <x:c r="Y3" s="191" t="str"/>
      <x:c r="Z3" s="191" t="str"/>
      <x:c r="AA3" s="191" t="str"/>
      <x:c r="AB3" s="191" t="str"/>
      <x:c r="AC3" s="191" t="str"/>
      <x:c r="AD3" s="191" t="str"/>
      <x:c r="AE3" s="191" t="str"/>
      <x:c r="AF3" s="191" t="str"/>
      <x:c r="AG3" s="191" t="str"/>
      <x:c r="AH3" s="191" t="str"/>
      <x:c r="AI3" s="191" t="str"/>
      <x:c r="AJ3" s="191" t="str"/>
      <x:c r="AK3" s="191" t="str"/>
      <x:c r="AL3" s="191" t="str"/>
      <x:c r="AM3" s="191" t="str"/>
      <x:c r="AN3" s="191" t="str"/>
      <x:c r="AO3" s="191" t="str"/>
      <x:c r="AP3" s="191" t="str"/>
      <x:c r="AQ3" s="191" t="str"/>
      <x:c r="AR3" s="191" t="str"/>
    </x:row>
    <x:row r="4" ht="34.5" customHeight="1">
      <x:c r="A4" s="192" t="str"/>
      <x:c r="B4" s="192" t="inlineStr">
        <x:is>
          <x:t xml:space="preserve">AI-Literacy (Trust)</x:t>
        </x:is>
      </x:c>
      <x:c r="C4" s="192" t="n"/>
      <x:c r="D4" s="192" t="n"/>
      <x:c r="E4" s="192" t="inlineStr">
        <x:is>
          <x:t xml:space="preserve">Authenticity</x:t>
        </x:is>
      </x:c>
      <x:c r="F4" s="192" t="n"/>
      <x:c r="G4" s="192" t="n"/>
      <x:c r="H4" s="192" t="inlineStr">
        <x:is>
          <x:t xml:space="preserve">Affordability</x:t>
        </x:is>
      </x:c>
      <x:c r="I4" s="192" t="n"/>
      <x:c r="J4" s="192" t="n"/>
      <x:c r="K4" s="192" t="inlineStr">
        <x:is>
          <x:t xml:space="preserve">Efficiency</x:t>
        </x:is>
      </x:c>
      <x:c r="L4" s="192" t="n"/>
      <x:c r="M4" s="192" t="n"/>
      <x:c r="N4" s="192" t="inlineStr">
        <x:is>
          <x:t xml:space="preserve">Controllability</x:t>
        </x:is>
      </x:c>
      <x:c r="O4" s="192" t="n"/>
      <x:c r="P4" s="192" t="n"/>
      <x:c r="Q4" s="192" t="inlineStr">
        <x:is>
          <x:t xml:space="preserve">Collaboration</x:t>
        </x:is>
      </x:c>
      <x:c r="R4" s="192" t="n"/>
      <x:c r="S4" s="192" t="n"/>
      <x:c r="T4" s="192" t="inlineStr">
        <x:is>
          <x:t xml:space="preserve">Learning/Skills development</x:t>
        </x:is>
      </x:c>
      <x:c r="U4" s="192" t="n"/>
      <x:c r="V4" s="192" t="n"/>
      <x:c r="W4" s="192" t="inlineStr">
        <x:is>
          <x:t xml:space="preserve">Accuracy</x:t>
        </x:is>
      </x:c>
      <x:c r="X4" s="192" t="n"/>
      <x:c r="Y4" s="192" t="n"/>
      <x:c r="Z4" s="192" t="inlineStr">
        <x:is>
          <x:t xml:space="preserve">Context appropriateness</x:t>
        </x:is>
      </x:c>
      <x:c r="AA4" s="192" t="n"/>
      <x:c r="AB4" s="192" t="n"/>
      <x:c r="AC4" s="192" t="inlineStr">
        <x:is>
          <x:t xml:space="preserve">Creativity</x:t>
        </x:is>
      </x:c>
      <x:c r="AD4" s="192" t="n"/>
      <x:c r="AE4" s="192" t="n"/>
      <x:c r="AF4" s="192" t="inlineStr">
        <x:is>
          <x:t xml:space="preserve">Scalability</x:t>
        </x:is>
      </x:c>
      <x:c r="AG4" s="192" t="n"/>
      <x:c r="AH4" s="192" t="n"/>
      <x:c r="AI4" s="192" t="inlineStr">
        <x:is>
          <x:t xml:space="preserve">Feasibility</x:t>
        </x:is>
      </x:c>
      <x:c r="AJ4" s="192" t="n"/>
      <x:c r="AK4" s="192" t="n"/>
      <x:c r="AL4" s="192" t="inlineStr">
        <x:is>
          <x:t xml:space="preserve">User-centredness</x:t>
        </x:is>
      </x:c>
      <x:c r="AM4" s="192" t="n"/>
      <x:c r="AN4" s="192" t="n"/>
      <x:c r="AO4" s="192" t="inlineStr">
        <x:is>
          <x:t xml:space="preserve">Other</x:t>
        </x:is>
      </x:c>
      <x:c r="AP4" s="192" t="n"/>
      <x:c r="AQ4" s="192" t="n"/>
      <x:c r="AR4" s="192" t="inlineStr">
        <x:is>
          <x:t xml:space="preserve">SUM</x:t>
        </x:is>
      </x:c>
    </x:row>
    <x:row r="5">
      <x:c r="A5" s="192" t="inlineStr">
        <x:is>
          <x:t xml:space="preserve">Aggregated Dimension</x:t>
        </x:is>
      </x:c>
      <x:c r="B5" s="192" t="inlineStr">
        <x:is>
          <x:t xml:space="preserve">ED</x:t>
        </x:is>
      </x:c>
      <x:c r="C5" s="192" t="inlineStr">
        <x:is>
          <x:t xml:space="preserve">SD</x:t>
        </x:is>
      </x:c>
      <x:c r="D5" s="192" t="inlineStr">
        <x:is>
          <x:t xml:space="preserve">UIUX</x:t>
        </x:is>
      </x:c>
      <x:c r="E5" s="192" t="inlineStr">
        <x:is>
          <x:t xml:space="preserve">ED</x:t>
        </x:is>
      </x:c>
      <x:c r="F5" s="192" t="inlineStr">
        <x:is>
          <x:t xml:space="preserve">SD</x:t>
        </x:is>
      </x:c>
      <x:c r="G5" s="192" t="inlineStr">
        <x:is>
          <x:t xml:space="preserve">UIUX</x:t>
        </x:is>
      </x:c>
      <x:c r="H5" s="192" t="inlineStr">
        <x:is>
          <x:t xml:space="preserve">ED</x:t>
        </x:is>
      </x:c>
      <x:c r="I5" s="192" t="inlineStr">
        <x:is>
          <x:t xml:space="preserve">SD</x:t>
        </x:is>
      </x:c>
      <x:c r="J5" s="192" t="inlineStr">
        <x:is>
          <x:t xml:space="preserve">UIUX</x:t>
        </x:is>
      </x:c>
      <x:c r="K5" s="192" t="inlineStr">
        <x:is>
          <x:t xml:space="preserve">ED</x:t>
        </x:is>
      </x:c>
      <x:c r="L5" s="192" t="inlineStr">
        <x:is>
          <x:t xml:space="preserve">SD</x:t>
        </x:is>
      </x:c>
      <x:c r="M5" s="192" t="inlineStr">
        <x:is>
          <x:t xml:space="preserve">UIUX</x:t>
        </x:is>
      </x:c>
      <x:c r="N5" s="192" t="inlineStr">
        <x:is>
          <x:t xml:space="preserve">ED</x:t>
        </x:is>
      </x:c>
      <x:c r="O5" s="192" t="inlineStr">
        <x:is>
          <x:t xml:space="preserve">SD</x:t>
        </x:is>
      </x:c>
      <x:c r="P5" s="192" t="inlineStr">
        <x:is>
          <x:t xml:space="preserve">UIUX</x:t>
        </x:is>
      </x:c>
      <x:c r="Q5" s="192" t="inlineStr">
        <x:is>
          <x:t xml:space="preserve">ED</x:t>
        </x:is>
      </x:c>
      <x:c r="R5" s="192" t="inlineStr">
        <x:is>
          <x:t xml:space="preserve">SD</x:t>
        </x:is>
      </x:c>
      <x:c r="S5" s="192" t="inlineStr">
        <x:is>
          <x:t xml:space="preserve">UIUX</x:t>
        </x:is>
      </x:c>
      <x:c r="T5" s="192" t="inlineStr">
        <x:is>
          <x:t xml:space="preserve">ED</x:t>
        </x:is>
      </x:c>
      <x:c r="U5" s="192" t="inlineStr">
        <x:is>
          <x:t xml:space="preserve">SD</x:t>
        </x:is>
      </x:c>
      <x:c r="V5" s="192" t="inlineStr">
        <x:is>
          <x:t xml:space="preserve">UIUX</x:t>
        </x:is>
      </x:c>
      <x:c r="W5" s="192" t="inlineStr">
        <x:is>
          <x:t xml:space="preserve">ED</x:t>
        </x:is>
      </x:c>
      <x:c r="X5" s="192" t="inlineStr">
        <x:is>
          <x:t xml:space="preserve">SD</x:t>
        </x:is>
      </x:c>
      <x:c r="Y5" s="192" t="inlineStr">
        <x:is>
          <x:t xml:space="preserve">UIUX</x:t>
        </x:is>
      </x:c>
      <x:c r="Z5" s="192" t="inlineStr">
        <x:is>
          <x:t xml:space="preserve">ED</x:t>
        </x:is>
      </x:c>
      <x:c r="AA5" s="192" t="inlineStr">
        <x:is>
          <x:t xml:space="preserve">SD</x:t>
        </x:is>
      </x:c>
      <x:c r="AB5" s="192" t="inlineStr">
        <x:is>
          <x:t xml:space="preserve">UIUX</x:t>
        </x:is>
      </x:c>
      <x:c r="AC5" s="192" t="inlineStr">
        <x:is>
          <x:t xml:space="preserve">ED</x:t>
        </x:is>
      </x:c>
      <x:c r="AD5" s="192" t="inlineStr">
        <x:is>
          <x:t xml:space="preserve">SD</x:t>
        </x:is>
      </x:c>
      <x:c r="AE5" s="192" t="inlineStr">
        <x:is>
          <x:t xml:space="preserve">UIUX</x:t>
        </x:is>
      </x:c>
      <x:c r="AF5" s="192" t="inlineStr">
        <x:is>
          <x:t xml:space="preserve">ED</x:t>
        </x:is>
      </x:c>
      <x:c r="AG5" s="192" t="inlineStr">
        <x:is>
          <x:t xml:space="preserve">SD</x:t>
        </x:is>
      </x:c>
      <x:c r="AH5" s="192" t="inlineStr">
        <x:is>
          <x:t xml:space="preserve">UIUX</x:t>
        </x:is>
      </x:c>
      <x:c r="AI5" s="192" t="inlineStr">
        <x:is>
          <x:t xml:space="preserve">ED</x:t>
        </x:is>
      </x:c>
      <x:c r="AJ5" s="192" t="inlineStr">
        <x:is>
          <x:t xml:space="preserve">SD</x:t>
        </x:is>
      </x:c>
      <x:c r="AK5" s="192" t="inlineStr">
        <x:is>
          <x:t xml:space="preserve">UIUX</x:t>
        </x:is>
      </x:c>
      <x:c r="AL5" s="192" t="inlineStr">
        <x:is>
          <x:t xml:space="preserve">ED</x:t>
        </x:is>
      </x:c>
      <x:c r="AM5" s="192" t="inlineStr">
        <x:is>
          <x:t xml:space="preserve">SD</x:t>
        </x:is>
      </x:c>
      <x:c r="AN5" s="192" t="inlineStr">
        <x:is>
          <x:t xml:space="preserve">UIUX</x:t>
        </x:is>
      </x:c>
      <x:c r="AO5" s="192" t="inlineStr">
        <x:is>
          <x:t xml:space="preserve">ED</x:t>
        </x:is>
      </x:c>
      <x:c r="AP5" s="192" t="inlineStr">
        <x:is>
          <x:t xml:space="preserve">SD</x:t>
        </x:is>
      </x:c>
      <x:c r="AQ5" s="192" t="inlineStr">
        <x:is>
          <x:t xml:space="preserve">UIUX</x:t>
        </x:is>
      </x:c>
      <x:c r="AR5" s="192" t="str"/>
    </x:row>
    <x:row r="6">
      <x:c r="A6" s="193" t="inlineStr">
        <x:is>
          <x:t xml:space="preserve">Background Research &amp; Sensemaking</x:t>
        </x:is>
      </x:c>
      <x:c r="B6" s="194" t="n">
        <x:v>7</x:v>
      </x:c>
      <x:c r="C6" s="195" t="str"/>
      <x:c r="D6" s="196" t="n">
        <x:v>2</x:v>
      </x:c>
      <x:c r="E6" s="195" t="str"/>
      <x:c r="F6" s="195" t="str"/>
      <x:c r="G6" s="195" t="str"/>
      <x:c r="H6" s="195" t="str"/>
      <x:c r="I6" s="197" t="n">
        <x:v>1</x:v>
      </x:c>
      <x:c r="J6" s="195" t="str"/>
      <x:c r="K6" s="198" t="n">
        <x:v>20</x:v>
      </x:c>
      <x:c r="L6" s="199" t="n">
        <x:v>16</x:v>
      </x:c>
      <x:c r="M6" s="200" t="n">
        <x:v>13</x:v>
      </x:c>
      <x:c r="N6" s="197" t="n">
        <x:v>1</x:v>
      </x:c>
      <x:c r="O6" s="201" t="n">
        <x:v>3</x:v>
      </x:c>
      <x:c r="P6" s="195" t="str"/>
      <x:c r="Q6" s="201" t="n">
        <x:v>3</x:v>
      </x:c>
      <x:c r="R6" s="196" t="n">
        <x:v>2</x:v>
      </x:c>
      <x:c r="S6" s="197" t="n">
        <x:v>1</x:v>
      </x:c>
      <x:c r="T6" s="202" t="n">
        <x:v>10</x:v>
      </x:c>
      <x:c r="U6" s="203" t="n">
        <x:v>17</x:v>
      </x:c>
      <x:c r="V6" s="204" t="n">
        <x:v>15</x:v>
      </x:c>
      <x:c r="W6" s="194" t="n">
        <x:v>7</x:v>
      </x:c>
      <x:c r="X6" s="199" t="n">
        <x:v>16</x:v>
      </x:c>
      <x:c r="Y6" s="204" t="n">
        <x:v>15</x:v>
      </x:c>
      <x:c r="Z6" s="202" t="n">
        <x:v>10</x:v>
      </x:c>
      <x:c r="AA6" s="199" t="n">
        <x:v>16</x:v>
      </x:c>
      <x:c r="AB6" s="205" t="n">
        <x:v>6</x:v>
      </x:c>
      <x:c r="AC6" s="196" t="n">
        <x:v>2</x:v>
      </x:c>
      <x:c r="AD6" s="205" t="n">
        <x:v>6</x:v>
      </x:c>
      <x:c r="AE6" s="196" t="n">
        <x:v>2</x:v>
      </x:c>
      <x:c r="AF6" s="201" t="n">
        <x:v>3</x:v>
      </x:c>
      <x:c r="AG6" s="196" t="n">
        <x:v>2</x:v>
      </x:c>
      <x:c r="AH6" s="197" t="n">
        <x:v>1</x:v>
      </x:c>
      <x:c r="AI6" s="206" t="n">
        <x:v>5</x:v>
      </x:c>
      <x:c r="AJ6" s="196" t="n">
        <x:v>2</x:v>
      </x:c>
      <x:c r="AK6" s="197" t="n">
        <x:v>1</x:v>
      </x:c>
      <x:c r="AL6" s="206" t="n">
        <x:v>5</x:v>
      </x:c>
      <x:c r="AM6" s="207" t="n">
        <x:v>8</x:v>
      </x:c>
      <x:c r="AN6" s="205" t="n">
        <x:v>6</x:v>
      </x:c>
      <x:c r="AO6" s="195" t="str"/>
      <x:c r="AP6" s="197" t="n">
        <x:v>1</x:v>
      </x:c>
      <x:c r="AQ6" s="195" t="str"/>
      <x:c r="AR6" s="191" t="n">
        <x:v>225</x:v>
      </x:c>
    </x:row>
    <x:row r="7">
      <x:c r="A7" s="193" t="inlineStr">
        <x:is>
          <x:t xml:space="preserve">Ideation &amp; Design Generation</x:t>
        </x:is>
      </x:c>
      <x:c r="B7" s="197" t="n">
        <x:v>1</x:v>
      </x:c>
      <x:c r="C7" s="197" t="n">
        <x:v>1</x:v>
      </x:c>
      <x:c r="D7" s="197" t="n">
        <x:v>1</x:v>
      </x:c>
      <x:c r="E7" s="196" t="n">
        <x:v>2</x:v>
      </x:c>
      <x:c r="F7" s="197" t="n">
        <x:v>1</x:v>
      </x:c>
      <x:c r="G7" s="208" t="n">
        <x:v>4</x:v>
      </x:c>
      <x:c r="H7" s="197" t="n">
        <x:v>1</x:v>
      </x:c>
      <x:c r="I7" s="197" t="n">
        <x:v>1</x:v>
      </x:c>
      <x:c r="J7" s="195" t="str"/>
      <x:c r="K7" s="206" t="n">
        <x:v>5</x:v>
      </x:c>
      <x:c r="L7" s="197" t="n">
        <x:v>1</x:v>
      </x:c>
      <x:c r="M7" s="194" t="n">
        <x:v>7</x:v>
      </x:c>
      <x:c r="N7" s="196" t="n">
        <x:v>2</x:v>
      </x:c>
      <x:c r="O7" s="197" t="n">
        <x:v>1</x:v>
      </x:c>
      <x:c r="P7" s="205" t="n">
        <x:v>6</x:v>
      </x:c>
      <x:c r="Q7" s="195" t="str"/>
      <x:c r="R7" s="197" t="n">
        <x:v>1</x:v>
      </x:c>
      <x:c r="S7" s="201" t="n">
        <x:v>3</x:v>
      </x:c>
      <x:c r="T7" s="197" t="n">
        <x:v>1</x:v>
      </x:c>
      <x:c r="U7" s="197" t="n">
        <x:v>1</x:v>
      </x:c>
      <x:c r="V7" s="194" t="n">
        <x:v>7</x:v>
      </x:c>
      <x:c r="W7" s="196" t="n">
        <x:v>2</x:v>
      </x:c>
      <x:c r="X7" s="197" t="n">
        <x:v>1</x:v>
      </x:c>
      <x:c r="Y7" s="201" t="n">
        <x:v>3</x:v>
      </x:c>
      <x:c r="Z7" s="197" t="n">
        <x:v>1</x:v>
      </x:c>
      <x:c r="AA7" s="205" t="n">
        <x:v>6</x:v>
      </x:c>
      <x:c r="AB7" s="201" t="n">
        <x:v>3</x:v>
      </x:c>
      <x:c r="AC7" s="209" t="n">
        <x:v>11</x:v>
      </x:c>
      <x:c r="AD7" s="202" t="n">
        <x:v>10</x:v>
      </x:c>
      <x:c r="AE7" s="210" t="n">
        <x:v>9</x:v>
      </x:c>
      <x:c r="AF7" s="206" t="n">
        <x:v>5</x:v>
      </x:c>
      <x:c r="AG7" s="196" t="n">
        <x:v>2</x:v>
      </x:c>
      <x:c r="AH7" s="197" t="n">
        <x:v>1</x:v>
      </x:c>
      <x:c r="AI7" s="196" t="n">
        <x:v>2</x:v>
      </x:c>
      <x:c r="AJ7" s="201" t="n">
        <x:v>3</x:v>
      </x:c>
      <x:c r="AK7" s="206" t="n">
        <x:v>5</x:v>
      </x:c>
      <x:c r="AL7" s="201" t="n">
        <x:v>3</x:v>
      </x:c>
      <x:c r="AM7" s="197" t="n">
        <x:v>1</x:v>
      </x:c>
      <x:c r="AN7" s="208" t="n">
        <x:v>4</x:v>
      </x:c>
      <x:c r="AO7" s="195" t="str"/>
      <x:c r="AP7" s="195" t="str"/>
      <x:c r="AQ7" s="195" t="str"/>
      <x:c r="AR7" s="191" t="n">
        <x:v>119</x:v>
      </x:c>
    </x:row>
    <x:row r="8">
      <x:c r="A8" s="193" t="inlineStr">
        <x:is>
          <x:t xml:space="preserve">Design &amp; Process Evaluation</x:t>
        </x:is>
      </x:c>
      <x:c r="B8" s="195" t="str"/>
      <x:c r="C8" s="197" t="n">
        <x:v>1</x:v>
      </x:c>
      <x:c r="D8" s="201" t="n">
        <x:v>3</x:v>
      </x:c>
      <x:c r="E8" s="195" t="str"/>
      <x:c r="F8" s="195" t="str"/>
      <x:c r="G8" s="195" t="str"/>
      <x:c r="H8" s="195" t="str"/>
      <x:c r="I8" s="195" t="str"/>
      <x:c r="J8" s="195" t="str"/>
      <x:c r="K8" s="201" t="n">
        <x:v>3</x:v>
      </x:c>
      <x:c r="L8" s="196" t="n">
        <x:v>2</x:v>
      </x:c>
      <x:c r="M8" s="201" t="n">
        <x:v>3</x:v>
      </x:c>
      <x:c r="N8" s="195" t="str"/>
      <x:c r="O8" s="197" t="n">
        <x:v>1</x:v>
      </x:c>
      <x:c r="P8" s="195" t="str"/>
      <x:c r="Q8" s="195" t="str"/>
      <x:c r="R8" s="201" t="n">
        <x:v>3</x:v>
      </x:c>
      <x:c r="S8" s="197" t="n">
        <x:v>1</x:v>
      </x:c>
      <x:c r="T8" s="196" t="n">
        <x:v>2</x:v>
      </x:c>
      <x:c r="U8" s="201" t="n">
        <x:v>3</x:v>
      </x:c>
      <x:c r="V8" s="197" t="n">
        <x:v>1</x:v>
      </x:c>
      <x:c r="W8" s="201" t="n">
        <x:v>3</x:v>
      </x:c>
      <x:c r="X8" s="201" t="n">
        <x:v>3</x:v>
      </x:c>
      <x:c r="Y8" s="208" t="n">
        <x:v>4</x:v>
      </x:c>
      <x:c r="Z8" s="201" t="n">
        <x:v>3</x:v>
      </x:c>
      <x:c r="AA8" s="201" t="n">
        <x:v>3</x:v>
      </x:c>
      <x:c r="AB8" s="196" t="n">
        <x:v>2</x:v>
      </x:c>
      <x:c r="AC8" s="195" t="str"/>
      <x:c r="AD8" s="201" t="n">
        <x:v>3</x:v>
      </x:c>
      <x:c r="AE8" s="195" t="str"/>
      <x:c r="AF8" s="197" t="n">
        <x:v>1</x:v>
      </x:c>
      <x:c r="AG8" s="196" t="n">
        <x:v>2</x:v>
      </x:c>
      <x:c r="AH8" s="197" t="n">
        <x:v>1</x:v>
      </x:c>
      <x:c r="AI8" s="197" t="n">
        <x:v>1</x:v>
      </x:c>
      <x:c r="AJ8" s="197" t="n">
        <x:v>1</x:v>
      </x:c>
      <x:c r="AK8" s="205" t="n">
        <x:v>6</x:v>
      </x:c>
      <x:c r="AL8" s="195" t="str"/>
      <x:c r="AM8" s="206" t="n">
        <x:v>5</x:v>
      </x:c>
      <x:c r="AN8" s="206" t="n">
        <x:v>5</x:v>
      </x:c>
      <x:c r="AO8" s="195" t="str"/>
      <x:c r="AP8" s="195" t="str"/>
      <x:c r="AQ8" s="195" t="str"/>
      <x:c r="AR8" s="191" t="n">
        <x:v>66</x:v>
      </x:c>
    </x:row>
    <x:row r="9">
      <x:c r="A9" s="193" t="inlineStr">
        <x:is>
          <x:t xml:space="preserve">Planning, Coordination &amp; Management</x:t>
        </x:is>
      </x:c>
      <x:c r="B9" s="201" t="n">
        <x:v>3</x:v>
      </x:c>
      <x:c r="C9" s="195" t="str"/>
      <x:c r="D9" s="195" t="str"/>
      <x:c r="E9" s="195" t="str"/>
      <x:c r="F9" s="195" t="str"/>
      <x:c r="G9" s="196" t="n">
        <x:v>2</x:v>
      </x:c>
      <x:c r="H9" s="195" t="str"/>
      <x:c r="I9" s="195" t="str"/>
      <x:c r="J9" s="195" t="str"/>
      <x:c r="K9" s="206" t="n">
        <x:v>5</x:v>
      </x:c>
      <x:c r="L9" s="210" t="n">
        <x:v>9</x:v>
      </x:c>
      <x:c r="M9" s="194" t="n">
        <x:v>7</x:v>
      </x:c>
      <x:c r="N9" s="197" t="n">
        <x:v>1</x:v>
      </x:c>
      <x:c r="O9" s="208" t="n">
        <x:v>4</x:v>
      </x:c>
      <x:c r="P9" s="205" t="n">
        <x:v>6</x:v>
      </x:c>
      <x:c r="Q9" s="197" t="n">
        <x:v>1</x:v>
      </x:c>
      <x:c r="R9" s="194" t="n">
        <x:v>7</x:v>
      </x:c>
      <x:c r="S9" s="202" t="n">
        <x:v>10</x:v>
      </x:c>
      <x:c r="T9" s="196" t="n">
        <x:v>2</x:v>
      </x:c>
      <x:c r="U9" s="207" t="n">
        <x:v>8</x:v>
      </x:c>
      <x:c r="V9" s="207" t="n">
        <x:v>8</x:v>
      </x:c>
      <x:c r="W9" s="208" t="n">
        <x:v>4</x:v>
      </x:c>
      <x:c r="X9" s="206" t="n">
        <x:v>5</x:v>
      </x:c>
      <x:c r="Y9" s="208" t="n">
        <x:v>4</x:v>
      </x:c>
      <x:c r="Z9" s="197" t="n">
        <x:v>1</x:v>
      </x:c>
      <x:c r="AA9" s="208" t="n">
        <x:v>4</x:v>
      </x:c>
      <x:c r="AB9" s="196" t="n">
        <x:v>2</x:v>
      </x:c>
      <x:c r="AC9" s="197" t="n">
        <x:v>1</x:v>
      </x:c>
      <x:c r="AD9" s="194" t="n">
        <x:v>7</x:v>
      </x:c>
      <x:c r="AE9" s="201" t="n">
        <x:v>3</x:v>
      </x:c>
      <x:c r="AF9" s="197" t="n">
        <x:v>1</x:v>
      </x:c>
      <x:c r="AG9" s="201" t="n">
        <x:v>3</x:v>
      </x:c>
      <x:c r="AH9" s="197" t="n">
        <x:v>1</x:v>
      </x:c>
      <x:c r="AI9" s="197" t="n">
        <x:v>1</x:v>
      </x:c>
      <x:c r="AJ9" s="196" t="n">
        <x:v>2</x:v>
      </x:c>
      <x:c r="AK9" s="197" t="n">
        <x:v>1</x:v>
      </x:c>
      <x:c r="AL9" s="201" t="n">
        <x:v>3</x:v>
      </x:c>
      <x:c r="AM9" s="197" t="n">
        <x:v>1</x:v>
      </x:c>
      <x:c r="AN9" s="201" t="n">
        <x:v>3</x:v>
      </x:c>
      <x:c r="AO9" s="195" t="str"/>
      <x:c r="AP9" s="195" t="str"/>
      <x:c r="AQ9" s="195" t="str"/>
      <x:c r="AR9" s="191" t="n">
        <x:v>120</x:v>
      </x:c>
    </x:row>
    <x:row r="10">
      <x:c r="A10" s="211" t="inlineStr">
        <x:is>
          <x:t xml:space="preserve">SUM</x:t>
        </x:is>
      </x:c>
      <x:c r="B10" s="211" t="n">
        <x:v>11</x:v>
      </x:c>
      <x:c r="C10" s="211" t="n">
        <x:v>2</x:v>
      </x:c>
      <x:c r="D10" s="211" t="n">
        <x:v>6</x:v>
      </x:c>
      <x:c r="E10" s="211" t="n">
        <x:v>2</x:v>
      </x:c>
      <x:c r="F10" s="211" t="n">
        <x:v>1</x:v>
      </x:c>
      <x:c r="G10" s="211" t="n">
        <x:v>6</x:v>
      </x:c>
      <x:c r="H10" s="211" t="n">
        <x:v>1</x:v>
      </x:c>
      <x:c r="I10" s="211" t="n">
        <x:v>2</x:v>
      </x:c>
      <x:c r="J10" s="211" t="str"/>
      <x:c r="K10" s="211" t="n">
        <x:v>33</x:v>
      </x:c>
      <x:c r="L10" s="211" t="n">
        <x:v>28</x:v>
      </x:c>
      <x:c r="M10" s="211" t="n">
        <x:v>30</x:v>
      </x:c>
      <x:c r="N10" s="211" t="n">
        <x:v>4</x:v>
      </x:c>
      <x:c r="O10" s="211" t="n">
        <x:v>9</x:v>
      </x:c>
      <x:c r="P10" s="211" t="n">
        <x:v>12</x:v>
      </x:c>
      <x:c r="Q10" s="211" t="n">
        <x:v>4</x:v>
      </x:c>
      <x:c r="R10" s="211" t="n">
        <x:v>13</x:v>
      </x:c>
      <x:c r="S10" s="211" t="n">
        <x:v>15</x:v>
      </x:c>
      <x:c r="T10" s="211" t="n">
        <x:v>15</x:v>
      </x:c>
      <x:c r="U10" s="211" t="n">
        <x:v>29</x:v>
      </x:c>
      <x:c r="V10" s="211" t="n">
        <x:v>31</x:v>
      </x:c>
      <x:c r="W10" s="211" t="n">
        <x:v>16</x:v>
      </x:c>
      <x:c r="X10" s="211" t="n">
        <x:v>25</x:v>
      </x:c>
      <x:c r="Y10" s="211" t="n">
        <x:v>26</x:v>
      </x:c>
      <x:c r="Z10" s="211" t="n">
        <x:v>15</x:v>
      </x:c>
      <x:c r="AA10" s="211" t="n">
        <x:v>29</x:v>
      </x:c>
      <x:c r="AB10" s="211" t="n">
        <x:v>13</x:v>
      </x:c>
      <x:c r="AC10" s="211" t="n">
        <x:v>14</x:v>
      </x:c>
      <x:c r="AD10" s="211" t="n">
        <x:v>26</x:v>
      </x:c>
      <x:c r="AE10" s="211" t="n">
        <x:v>14</x:v>
      </x:c>
      <x:c r="AF10" s="211" t="n">
        <x:v>10</x:v>
      </x:c>
      <x:c r="AG10" s="211" t="n">
        <x:v>9</x:v>
      </x:c>
      <x:c r="AH10" s="211" t="n">
        <x:v>4</x:v>
      </x:c>
      <x:c r="AI10" s="211" t="n">
        <x:v>9</x:v>
      </x:c>
      <x:c r="AJ10" s="211" t="n">
        <x:v>8</x:v>
      </x:c>
      <x:c r="AK10" s="211" t="n">
        <x:v>13</x:v>
      </x:c>
      <x:c r="AL10" s="211" t="n">
        <x:v>11</x:v>
      </x:c>
      <x:c r="AM10" s="211" t="n">
        <x:v>15</x:v>
      </x:c>
      <x:c r="AN10" s="211" t="n">
        <x:v>18</x:v>
      </x:c>
      <x:c r="AO10" s="211" t="str"/>
      <x:c r="AP10" s="211" t="n">
        <x:v>1</x:v>
      </x:c>
      <x:c r="AQ10" s="211" t="str"/>
      <x:c r="AR10" s="211" t="n">
        <x:v>530</x:v>
      </x:c>
    </x:row>
  </x:sheetData>
  <x:mergeCells>
    <x:mergeCell ref="A2:AR2"/>
    <x:mergeCell ref="K4:M4"/>
    <x:mergeCell ref="B4:D4"/>
    <x:mergeCell ref="H4:J4"/>
    <x:mergeCell ref="Q4:S4"/>
    <x:mergeCell ref="T4:V4"/>
    <x:mergeCell ref="A1:AR1"/>
    <x:mergeCell ref="W4:Y4"/>
    <x:mergeCell ref="E4:G4"/>
    <x:mergeCell ref="AO4:AQ4"/>
    <x:mergeCell ref="Z4:AB4"/>
    <x:mergeCell ref="N4:P4"/>
    <x:mergeCell ref="AC4:AE4"/>
    <x:mergeCell ref="AI4:AK4"/>
    <x:mergeCell ref="AF4:AH4"/>
    <x:mergeCell ref="AL4:AN4"/>
  </x:mergeCells>
  <x:conditionalFormatting sqref="B6:AQ9">
    <x:cfRule type="colorScale" priority="1">
      <x:colorScale>
        <x:cfvo type="min"/>
        <x:cfvo type="percentile" val="50"/>
        <x:cfvo type="max"/>
        <x:color rgb="FFFFFFFF"/>
        <x:color rgb="FFBFD7EA"/>
        <x:color rgb="FF2F75B5"/>
      </x:colorScale>
    </x:cfRule>
  </x:conditionalFormatting>
  <x:pageMargins left="0.7" right="0.7" top="0.75" bottom="0.75" header="0.3" footer="0.3"/>
</x:worksheet>
</file>

<file path=xl/worksheets/sheet3.xml><?xml version="1.0" encoding="utf-8"?>
<x:worksheet xmlns:x="http://schemas.openxmlformats.org/spreadsheetml/2006/main">
  <x:sheetViews>
    <x:sheetView showGridLines="0" workbookViewId="0"/>
  </x:sheetViews>
  <x:sheetFormatPr baseColWidth="8" defaultRowHeight="15"/>
  <x:cols>
    <x:col min="1" max="1" width="14.220000267028809" customWidth="1"/>
    <x:col min="2" max="2" width="8.670000076293945" customWidth="1"/>
    <x:col min="3" max="3" width="11.5600004196167" customWidth="1"/>
    <x:col min="4" max="4" width="11.5600004196167" customWidth="1"/>
    <x:col min="5" max="5" width="11.5600004196167" customWidth="1"/>
    <x:col min="6" max="6" width="11.5600004196167" customWidth="1"/>
    <x:col min="7" max="7" width="11.5600004196167" customWidth="1"/>
    <x:col min="8" max="8" width="11.5600004196167" customWidth="1"/>
    <x:col min="9" max="9" width="11.5600004196167" customWidth="1"/>
    <x:col min="10" max="10" width="11.5600004196167" customWidth="1"/>
    <x:col min="11" max="11" width="11.5600004196167" customWidth="1"/>
    <x:col min="12" max="12" width="11.5600004196167" customWidth="1"/>
    <x:col min="13" max="13" width="11.5600004196167" customWidth="1"/>
    <x:col min="14" max="14" width="11.5600004196167" customWidth="1"/>
    <x:col min="15" max="15" width="11.5600004196167" customWidth="1"/>
    <x:col min="16" max="16" width="6" customWidth="1"/>
    <x:col min="17" max="17" width="6" customWidth="1"/>
  </x:cols>
  <x:sheetData>
    <x:row r="1">
      <x:c r="A1" s="188" t="inlineStr">
        <x:is>
          <x:t xml:space="preserve">Category heatmap: Discipline/Phase x Category</x:t>
        </x:is>
      </x:c>
      <x:c r="B1" s="189" t="n"/>
      <x:c r="C1" s="189" t="n"/>
      <x:c r="D1" s="189" t="n"/>
      <x:c r="E1" s="189" t="n"/>
      <x:c r="F1" s="189" t="n"/>
      <x:c r="G1" s="189" t="n"/>
      <x:c r="H1" s="189" t="n"/>
      <x:c r="I1" s="189" t="n"/>
      <x:c r="J1" s="189" t="n"/>
      <x:c r="K1" s="189" t="n"/>
      <x:c r="L1" s="189" t="n"/>
      <x:c r="M1" s="189" t="n"/>
      <x:c r="N1" s="189" t="n"/>
      <x:c r="O1" s="189" t="n"/>
      <x:c r="P1" s="189" t="n"/>
      <x:c r="Q1" s="189" t="n"/>
    </x:row>
    <x:row r="2">
      <x:c r="A2" s="190" t="inlineStr">
        <x:is>
          <x:t xml:space="preserve">기준: FINAL에서 소스 메타데이터와 카테고리가 유효한 259개 행. 메타데이터가 비어 있거나 카테고리 오류인 11개 행은 제외.</x:t>
        </x:is>
      </x:c>
      <x:c r="B2" s="189" t="n"/>
      <x:c r="C2" s="189" t="n"/>
      <x:c r="D2" s="189" t="n"/>
      <x:c r="E2" s="189" t="n"/>
      <x:c r="F2" s="189" t="n"/>
      <x:c r="G2" s="189" t="n"/>
      <x:c r="H2" s="189" t="n"/>
      <x:c r="I2" s="189" t="n"/>
      <x:c r="J2" s="189" t="n"/>
      <x:c r="K2" s="189" t="n"/>
      <x:c r="L2" s="189" t="n"/>
      <x:c r="M2" s="189" t="n"/>
      <x:c r="N2" s="189" t="n"/>
      <x:c r="O2" s="189" t="n"/>
      <x:c r="P2" s="189" t="n"/>
      <x:c r="Q2" s="189" t="n"/>
    </x:row>
    <x:row r="3">
      <x:c r="A3" s="191" t="str"/>
      <x:c r="B3" s="191" t="str"/>
      <x:c r="C3" s="191" t="str"/>
      <x:c r="D3" s="191" t="str"/>
      <x:c r="E3" s="191" t="str"/>
      <x:c r="F3" s="191" t="str"/>
      <x:c r="G3" s="191" t="str"/>
      <x:c r="H3" s="191" t="str"/>
      <x:c r="I3" s="191" t="str"/>
      <x:c r="J3" s="191" t="str"/>
      <x:c r="K3" s="191" t="str"/>
      <x:c r="L3" s="191" t="str"/>
      <x:c r="M3" s="191" t="str"/>
      <x:c r="N3" s="191" t="str"/>
      <x:c r="O3" s="191" t="str"/>
      <x:c r="P3" s="191" t="str"/>
      <x:c r="Q3" s="189" t="n"/>
    </x:row>
    <x:row r="4" ht="36" customHeight="1">
      <x:c r="A4" s="192" t="str"/>
      <x:c r="B4" s="192" t="str"/>
      <x:c r="C4" s="192" t="inlineStr">
        <x:is>
          <x:t xml:space="preserve">Background Research &amp; Sensemaking</x:t>
        </x:is>
      </x:c>
      <x:c r="D4" s="192" t="n"/>
      <x:c r="E4" s="192" t="n"/>
      <x:c r="F4" s="192" t="n"/>
      <x:c r="G4" s="192" t="inlineStr">
        <x:is>
          <x:t xml:space="preserve">Ideation &amp; Design Generation</x:t>
        </x:is>
      </x:c>
      <x:c r="H4" s="192" t="n"/>
      <x:c r="I4" s="192" t="n"/>
      <x:c r="J4" s="192" t="inlineStr">
        <x:is>
          <x:t xml:space="preserve">Design &amp; Process Evaluation</x:t>
        </x:is>
      </x:c>
      <x:c r="K4" s="192" t="n"/>
      <x:c r="L4" s="192" t="n"/>
      <x:c r="M4" s="192" t="inlineStr">
        <x:is>
          <x:t xml:space="preserve">Planning, Coordination &amp; Management</x:t>
        </x:is>
      </x:c>
      <x:c r="N4" s="192" t="n"/>
      <x:c r="O4" s="192" t="n"/>
      <x:c r="P4" s="192" t="n"/>
      <x:c r="Q4" s="192" t="n"/>
    </x:row>
    <x:row r="5" ht="88.5" customHeight="1">
      <x:c r="A5" s="192" t="inlineStr">
        <x:is>
          <x:t xml:space="preserve">Design discipline</x:t>
        </x:is>
      </x:c>
      <x:c r="B5" s="192" t="inlineStr">
        <x:is>
          <x:t xml:space="preserve">Design phase</x:t>
        </x:is>
      </x:c>
      <x:c r="C5" s="192" t="inlineStr">
        <x:is>
          <x:t xml:space="preserve">Business Direction &amp; Strategy Planning</x:t>
        </x:is>
      </x:c>
      <x:c r="D5" s="192" t="inlineStr">
        <x:is>
          <x:t xml:space="preserve">Domain &amp; Technical Knowledge Gathering</x:t>
        </x:is>
      </x:c>
      <x:c r="E5" s="192" t="inlineStr">
        <x:is>
          <x:t xml:space="preserve">Domain, Technical, &amp; Market Knowledge Gathering</x:t>
        </x:is>
      </x:c>
      <x:c r="F5" s="192" t="inlineStr">
        <x:is>
          <x:t xml:space="preserve">User/Customer Need Research</x:t>
        </x:is>
      </x:c>
      <x:c r="G5" s="192" t="inlineStr">
        <x:is>
          <x:t xml:space="preserve">Concept Exploration &amp; Development</x:t>
        </x:is>
      </x:c>
      <x:c r="H5" s="192" t="inlineStr">
        <x:is>
          <x:t xml:space="preserve">Prototype Generation</x:t>
        </x:is>
      </x:c>
      <x:c r="I5" s="192" t="inlineStr">
        <x:is>
          <x:t xml:space="preserve">Scenario Creation</x:t>
        </x:is>
      </x:c>
      <x:c r="J5" s="192" t="inlineStr">
        <x:is>
          <x:t xml:space="preserve">Design Critique &amp; Assessment</x:t>
        </x:is>
      </x:c>
      <x:c r="K5" s="192" t="inlineStr">
        <x:is>
          <x:t xml:space="preserve">Design Process Evaluation</x:t>
        </x:is>
      </x:c>
      <x:c r="L5" s="192" t="inlineStr">
        <x:is>
          <x:t xml:space="preserve">Outcome Testing &amp; Prediction</x:t>
        </x:is>
      </x:c>
      <x:c r="M5" s="192" t="inlineStr">
        <x:is>
          <x:t xml:space="preserve">Design Systems Management</x:t>
        </x:is>
      </x:c>
      <x:c r="N5" s="192" t="inlineStr">
        <x:is>
          <x:t xml:space="preserve">Documentation &amp; Communication Support</x:t>
        </x:is>
      </x:c>
      <x:c r="O5" s="192" t="inlineStr">
        <x:is>
          <x:t xml:space="preserve">Project Planning &amp; Workflow Management</x:t>
        </x:is>
      </x:c>
      <x:c r="P5" s="192" t="str"/>
      <x:c r="Q5" s="192" t="n"/>
    </x:row>
    <x:row r="6">
      <x:c r="A6" s="191" t="inlineStr">
        <x:is>
          <x:t xml:space="preserve">Engineering design</x:t>
        </x:is>
      </x:c>
      <x:c r="B6" s="191" t="inlineStr">
        <x:is>
          <x:t xml:space="preserve">Discover</x:t>
        </x:is>
      </x:c>
      <x:c r="C6" s="212" t="n">
        <x:v>2</x:v>
      </x:c>
      <x:c r="D6" s="195" t="str"/>
      <x:c r="E6" s="213" t="n">
        <x:v>14</x:v>
      </x:c>
      <x:c r="F6" s="212" t="n">
        <x:v>2</x:v>
      </x:c>
      <x:c r="G6" s="195" t="str"/>
      <x:c r="H6" s="195" t="str"/>
      <x:c r="I6" s="195" t="str"/>
      <x:c r="J6" s="195" t="str"/>
      <x:c r="K6" s="214" t="n">
        <x:v>1</x:v>
      </x:c>
      <x:c r="L6" s="195" t="str"/>
      <x:c r="M6" s="195" t="str"/>
      <x:c r="N6" s="214" t="n">
        <x:v>1</x:v>
      </x:c>
      <x:c r="O6" s="215" t="n">
        <x:v>3</x:v>
      </x:c>
      <x:c r="P6" s="191" t="n">
        <x:v>23</x:v>
      </x:c>
      <x:c r="Q6" s="189" t="n"/>
    </x:row>
    <x:row r="7">
      <x:c r="A7" s="189" t="n"/>
      <x:c r="B7" s="191" t="inlineStr">
        <x:is>
          <x:t xml:space="preserve">Define</x:t>
        </x:is>
      </x:c>
      <x:c r="C7" s="214" t="n">
        <x:v>1</x:v>
      </x:c>
      <x:c r="D7" s="195" t="str"/>
      <x:c r="E7" s="216" t="n">
        <x:v>6</x:v>
      </x:c>
      <x:c r="F7" s="217" t="n">
        <x:v>5</x:v>
      </x:c>
      <x:c r="G7" s="214" t="n">
        <x:v>1</x:v>
      </x:c>
      <x:c r="H7" s="214" t="n">
        <x:v>1</x:v>
      </x:c>
      <x:c r="I7" s="195" t="str"/>
      <x:c r="J7" s="218" t="n">
        <x:v>4</x:v>
      </x:c>
      <x:c r="K7" s="212" t="n">
        <x:v>2</x:v>
      </x:c>
      <x:c r="L7" s="195" t="str"/>
      <x:c r="M7" s="195" t="str"/>
      <x:c r="N7" s="214" t="n">
        <x:v>1</x:v>
      </x:c>
      <x:c r="O7" s="214" t="n">
        <x:v>1</x:v>
      </x:c>
      <x:c r="P7" s="191" t="n">
        <x:v>22</x:v>
      </x:c>
      <x:c r="Q7" s="189" t="n"/>
    </x:row>
    <x:row r="8">
      <x:c r="A8" s="189" t="n"/>
      <x:c r="B8" s="191" t="inlineStr">
        <x:is>
          <x:t xml:space="preserve">Develop</x:t>
        </x:is>
      </x:c>
      <x:c r="C8" s="195" t="str"/>
      <x:c r="D8" s="195" t="str"/>
      <x:c r="E8" s="212" t="n">
        <x:v>2</x:v>
      </x:c>
      <x:c r="F8" s="195" t="str"/>
      <x:c r="G8" s="219" t="n">
        <x:v>7</x:v>
      </x:c>
      <x:c r="H8" s="212" t="n">
        <x:v>2</x:v>
      </x:c>
      <x:c r="I8" s="214" t="n">
        <x:v>1</x:v>
      </x:c>
      <x:c r="J8" s="195" t="str"/>
      <x:c r="K8" s="195" t="str"/>
      <x:c r="L8" s="214" t="n">
        <x:v>1</x:v>
      </x:c>
      <x:c r="M8" s="195" t="str"/>
      <x:c r="N8" s="215" t="n">
        <x:v>3</x:v>
      </x:c>
      <x:c r="O8" s="214" t="n">
        <x:v>1</x:v>
      </x:c>
      <x:c r="P8" s="191" t="n">
        <x:v>17</x:v>
      </x:c>
      <x:c r="Q8" s="189" t="n"/>
    </x:row>
    <x:row r="9">
      <x:c r="A9" s="189" t="n"/>
      <x:c r="B9" s="191" t="inlineStr">
        <x:is>
          <x:t xml:space="preserve">Deliver</x:t>
        </x:is>
      </x:c>
      <x:c r="C9" s="195" t="str"/>
      <x:c r="D9" s="195" t="str"/>
      <x:c r="E9" s="195" t="str"/>
      <x:c r="F9" s="195" t="str"/>
      <x:c r="G9" s="195" t="str"/>
      <x:c r="H9" s="195" t="str"/>
      <x:c r="I9" s="214" t="n">
        <x:v>1</x:v>
      </x:c>
      <x:c r="J9" s="195" t="str"/>
      <x:c r="K9" s="214" t="n">
        <x:v>1</x:v>
      </x:c>
      <x:c r="L9" s="195" t="str"/>
      <x:c r="M9" s="195" t="str"/>
      <x:c r="N9" s="195" t="str"/>
      <x:c r="O9" s="212" t="n">
        <x:v>2</x:v>
      </x:c>
      <x:c r="P9" s="191" t="n">
        <x:v>4</x:v>
      </x:c>
      <x:c r="Q9" s="189" t="n"/>
    </x:row>
    <x:row r="10">
      <x:c r="A10" s="191" t="inlineStr">
        <x:is>
          <x:t xml:space="preserve">Service design</x:t>
        </x:is>
      </x:c>
      <x:c r="B10" s="191" t="inlineStr">
        <x:is>
          <x:t xml:space="preserve">Discover</x:t>
        </x:is>
      </x:c>
      <x:c r="C10" s="214" t="n">
        <x:v>1</x:v>
      </x:c>
      <x:c r="D10" s="214" t="n">
        <x:v>1</x:v>
      </x:c>
      <x:c r="E10" s="220" t="n">
        <x:v>21</x:v>
      </x:c>
      <x:c r="F10" s="217" t="n">
        <x:v>5</x:v>
      </x:c>
      <x:c r="G10" s="214" t="n">
        <x:v>1</x:v>
      </x:c>
      <x:c r="H10" s="195" t="str"/>
      <x:c r="I10" s="195" t="str"/>
      <x:c r="J10" s="195" t="str"/>
      <x:c r="K10" s="195" t="str"/>
      <x:c r="L10" s="195" t="str"/>
      <x:c r="M10" s="195" t="str"/>
      <x:c r="N10" s="212" t="n">
        <x:v>2</x:v>
      </x:c>
      <x:c r="O10" s="212" t="n">
        <x:v>2</x:v>
      </x:c>
      <x:c r="P10" s="191" t="n">
        <x:v>33</x:v>
      </x:c>
      <x:c r="Q10" s="189" t="n"/>
    </x:row>
    <x:row r="11">
      <x:c r="A11" s="189" t="n"/>
      <x:c r="B11" s="191" t="inlineStr">
        <x:is>
          <x:t xml:space="preserve">Define</x:t>
        </x:is>
      </x:c>
      <x:c r="C11" s="218" t="n">
        <x:v>4</x:v>
      </x:c>
      <x:c r="D11" s="195" t="str"/>
      <x:c r="E11" s="218" t="n">
        <x:v>4</x:v>
      </x:c>
      <x:c r="F11" s="218" t="n">
        <x:v>4</x:v>
      </x:c>
      <x:c r="G11" s="214" t="n">
        <x:v>1</x:v>
      </x:c>
      <x:c r="H11" s="195" t="str"/>
      <x:c r="I11" s="195" t="str"/>
      <x:c r="J11" s="218" t="n">
        <x:v>4</x:v>
      </x:c>
      <x:c r="K11" s="195" t="str"/>
      <x:c r="L11" s="195" t="str"/>
      <x:c r="M11" s="195" t="str"/>
      <x:c r="N11" s="212" t="n">
        <x:v>2</x:v>
      </x:c>
      <x:c r="O11" s="218" t="n">
        <x:v>4</x:v>
      </x:c>
      <x:c r="P11" s="191" t="n">
        <x:v>23</x:v>
      </x:c>
      <x:c r="Q11" s="189" t="n"/>
    </x:row>
    <x:row r="12">
      <x:c r="A12" s="189" t="n"/>
      <x:c r="B12" s="191" t="inlineStr">
        <x:is>
          <x:t xml:space="preserve">Develop</x:t>
        </x:is>
      </x:c>
      <x:c r="C12" s="212" t="n">
        <x:v>2</x:v>
      </x:c>
      <x:c r="D12" s="195" t="str"/>
      <x:c r="E12" s="214" t="n">
        <x:v>1</x:v>
      </x:c>
      <x:c r="F12" s="195" t="str"/>
      <x:c r="G12" s="221" t="n">
        <x:v>10</x:v>
      </x:c>
      <x:c r="H12" s="195" t="str"/>
      <x:c r="I12" s="218" t="n">
        <x:v>4</x:v>
      </x:c>
      <x:c r="J12" s="218" t="n">
        <x:v>4</x:v>
      </x:c>
      <x:c r="K12" s="195" t="str"/>
      <x:c r="L12" s="216" t="n">
        <x:v>6</x:v>
      </x:c>
      <x:c r="M12" s="214" t="n">
        <x:v>1</x:v>
      </x:c>
      <x:c r="N12" s="212" t="n">
        <x:v>2</x:v>
      </x:c>
      <x:c r="O12" s="214" t="n">
        <x:v>1</x:v>
      </x:c>
      <x:c r="P12" s="191" t="n">
        <x:v>31</x:v>
      </x:c>
      <x:c r="Q12" s="189" t="n"/>
    </x:row>
    <x:row r="13">
      <x:c r="A13" s="189" t="n"/>
      <x:c r="B13" s="191" t="inlineStr">
        <x:is>
          <x:t xml:space="preserve">Deliver</x:t>
        </x:is>
      </x:c>
      <x:c r="C13" s="214" t="n">
        <x:v>1</x:v>
      </x:c>
      <x:c r="D13" s="195" t="str"/>
      <x:c r="E13" s="195" t="str"/>
      <x:c r="F13" s="214" t="n">
        <x:v>1</x:v>
      </x:c>
      <x:c r="G13" s="214" t="n">
        <x:v>1</x:v>
      </x:c>
      <x:c r="H13" s="214" t="n">
        <x:v>1</x:v>
      </x:c>
      <x:c r="I13" s="195" t="str"/>
      <x:c r="J13" s="214" t="n">
        <x:v>1</x:v>
      </x:c>
      <x:c r="K13" s="195" t="str"/>
      <x:c r="L13" s="218" t="n">
        <x:v>4</x:v>
      </x:c>
      <x:c r="M13" s="195" t="str"/>
      <x:c r="N13" s="221" t="n">
        <x:v>10</x:v>
      </x:c>
      <x:c r="O13" s="214" t="n">
        <x:v>1</x:v>
      </x:c>
      <x:c r="P13" s="191" t="n">
        <x:v>20</x:v>
      </x:c>
      <x:c r="Q13" s="189" t="n"/>
    </x:row>
    <x:row r="14">
      <x:c r="A14" s="191" t="inlineStr">
        <x:is>
          <x:t xml:space="preserve">UI/UX design</x:t>
        </x:is>
      </x:c>
      <x:c r="B14" s="191" t="inlineStr">
        <x:is>
          <x:t xml:space="preserve">Discover</x:t>
        </x:is>
      </x:c>
      <x:c r="C14" s="195" t="str"/>
      <x:c r="D14" s="195" t="str"/>
      <x:c r="E14" s="222" t="n">
        <x:v>13</x:v>
      </x:c>
      <x:c r="F14" s="214" t="n">
        <x:v>1</x:v>
      </x:c>
      <x:c r="G14" s="214" t="n">
        <x:v>1</x:v>
      </x:c>
      <x:c r="H14" s="195" t="str"/>
      <x:c r="I14" s="195" t="str"/>
      <x:c r="J14" s="195" t="str"/>
      <x:c r="K14" s="195" t="str"/>
      <x:c r="L14" s="195" t="str"/>
      <x:c r="M14" s="195" t="str"/>
      <x:c r="N14" s="214" t="n">
        <x:v>1</x:v>
      </x:c>
      <x:c r="O14" s="214" t="n">
        <x:v>1</x:v>
      </x:c>
      <x:c r="P14" s="191" t="n">
        <x:v>17</x:v>
      </x:c>
      <x:c r="Q14" s="189" t="n"/>
    </x:row>
    <x:row r="15">
      <x:c r="A15" s="189" t="n"/>
      <x:c r="B15" s="191" t="inlineStr">
        <x:is>
          <x:t xml:space="preserve">Define</x:t>
        </x:is>
      </x:c>
      <x:c r="C15" s="214" t="n">
        <x:v>1</x:v>
      </x:c>
      <x:c r="D15" s="195" t="str"/>
      <x:c r="E15" s="214" t="n">
        <x:v>1</x:v>
      </x:c>
      <x:c r="F15" s="223" t="n">
        <x:v>8</x:v>
      </x:c>
      <x:c r="G15" s="215" t="n">
        <x:v>3</x:v>
      </x:c>
      <x:c r="H15" s="214" t="n">
        <x:v>1</x:v>
      </x:c>
      <x:c r="I15" s="195" t="str"/>
      <x:c r="J15" s="212" t="n">
        <x:v>2</x:v>
      </x:c>
      <x:c r="K15" s="195" t="str"/>
      <x:c r="L15" s="195" t="str"/>
      <x:c r="M15" s="195" t="str"/>
      <x:c r="N15" s="212" t="n">
        <x:v>2</x:v>
      </x:c>
      <x:c r="O15" s="195" t="str"/>
      <x:c r="P15" s="191" t="n">
        <x:v>18</x:v>
      </x:c>
      <x:c r="Q15" s="189" t="n"/>
    </x:row>
    <x:row r="16">
      <x:c r="A16" s="189" t="n"/>
      <x:c r="B16" s="191" t="inlineStr">
        <x:is>
          <x:t xml:space="preserve">Develop</x:t>
        </x:is>
      </x:c>
      <x:c r="C16" s="195" t="str"/>
      <x:c r="D16" s="195" t="str"/>
      <x:c r="E16" s="195" t="str"/>
      <x:c r="F16" s="195" t="str"/>
      <x:c r="G16" s="219" t="n">
        <x:v>7</x:v>
      </x:c>
      <x:c r="H16" s="216" t="n">
        <x:v>6</x:v>
      </x:c>
      <x:c r="I16" s="214" t="n">
        <x:v>1</x:v>
      </x:c>
      <x:c r="J16" s="216" t="n">
        <x:v>6</x:v>
      </x:c>
      <x:c r="K16" s="214" t="n">
        <x:v>1</x:v>
      </x:c>
      <x:c r="L16" s="215" t="n">
        <x:v>3</x:v>
      </x:c>
      <x:c r="M16" s="217" t="n">
        <x:v>5</x:v>
      </x:c>
      <x:c r="N16" s="217" t="n">
        <x:v>5</x:v>
      </x:c>
      <x:c r="O16" s="212" t="n">
        <x:v>2</x:v>
      </x:c>
      <x:c r="P16" s="191" t="n">
        <x:v>36</x:v>
      </x:c>
      <x:c r="Q16" s="189" t="n"/>
    </x:row>
    <x:row r="17">
      <x:c r="A17" s="189" t="n"/>
      <x:c r="B17" s="191" t="inlineStr">
        <x:is>
          <x:t xml:space="preserve">Deliver</x:t>
        </x:is>
      </x:c>
      <x:c r="C17" s="195" t="str"/>
      <x:c r="D17" s="195" t="str"/>
      <x:c r="E17" s="212" t="n">
        <x:v>2</x:v>
      </x:c>
      <x:c r="F17" s="195" t="str"/>
      <x:c r="G17" s="195" t="str"/>
      <x:c r="H17" s="195" t="str"/>
      <x:c r="I17" s="214" t="n">
        <x:v>1</x:v>
      </x:c>
      <x:c r="J17" s="215" t="n">
        <x:v>3</x:v>
      </x:c>
      <x:c r="K17" s="195" t="str"/>
      <x:c r="L17" s="215" t="n">
        <x:v>3</x:v>
      </x:c>
      <x:c r="M17" s="195" t="str"/>
      <x:c r="N17" s="216" t="n">
        <x:v>6</x:v>
      </x:c>
      <x:c r="O17" s="195" t="str"/>
      <x:c r="P17" s="191" t="n">
        <x:v>15</x:v>
      </x:c>
      <x:c r="Q17" s="189" t="n"/>
    </x:row>
    <x:row r="18">
      <x:c r="A18" s="211" t="inlineStr">
        <x:is>
          <x:t xml:space="preserve">SUM</x:t>
        </x:is>
      </x:c>
      <x:c r="B18" s="211" t="str"/>
      <x:c r="C18" s="211" t="n">
        <x:v>12</x:v>
      </x:c>
      <x:c r="D18" s="211" t="n">
        <x:v>1</x:v>
      </x:c>
      <x:c r="E18" s="211" t="n">
        <x:v>64</x:v>
      </x:c>
      <x:c r="F18" s="211" t="n">
        <x:v>26</x:v>
      </x:c>
      <x:c r="G18" s="211" t="n">
        <x:v>32</x:v>
      </x:c>
      <x:c r="H18" s="211" t="n">
        <x:v>11</x:v>
      </x:c>
      <x:c r="I18" s="211" t="n">
        <x:v>8</x:v>
      </x:c>
      <x:c r="J18" s="211" t="n">
        <x:v>24</x:v>
      </x:c>
      <x:c r="K18" s="211" t="n">
        <x:v>5</x:v>
      </x:c>
      <x:c r="L18" s="211" t="n">
        <x:v>17</x:v>
      </x:c>
      <x:c r="M18" s="211" t="n">
        <x:v>6</x:v>
      </x:c>
      <x:c r="N18" s="211" t="n">
        <x:v>35</x:v>
      </x:c>
      <x:c r="O18" s="211" t="n">
        <x:v>18</x:v>
      </x:c>
      <x:c r="P18" s="211" t="n">
        <x:v>259</x:v>
      </x:c>
      <x:c r="Q18" s="211" t="n"/>
    </x:row>
  </x:sheetData>
  <x:mergeCells>
    <x:mergeCell ref="M4:P4"/>
    <x:mergeCell ref="A1:P1"/>
    <x:mergeCell ref="C4:F4"/>
    <x:mergeCell ref="M4:O4"/>
    <x:mergeCell ref="A6:A9"/>
    <x:mergeCell ref="A2:Q2"/>
    <x:mergeCell ref="G4:I4"/>
    <x:mergeCell ref="A14:A17"/>
    <x:mergeCell ref="J4:L4"/>
    <x:mergeCell ref="A1:Q1"/>
    <x:mergeCell ref="A10:A13"/>
    <x:mergeCell ref="A2:P2"/>
  </x:mergeCells>
  <x:conditionalFormatting sqref="C6:P17">
    <x:cfRule type="colorScale" priority="2">
      <x:colorScale>
        <x:cfvo type="min"/>
        <x:cfvo type="percentile" val="50"/>
        <x:cfvo type="max"/>
        <x:color rgb="FFFFFFFF"/>
        <x:color rgb="FFD9D9D9"/>
        <x:color rgb="FF808080"/>
      </x:colorScale>
    </x:cfRule>
  </x:conditionalFormatting>
  <x:conditionalFormatting sqref="C6:O17">
    <x:cfRule type="colorScale" priority="3">
      <x:colorScale>
        <x:cfvo type="min"/>
        <x:cfvo type="percentile" val="50"/>
        <x:cfvo type="max"/>
        <x:color rgb="FFFFFFFF"/>
        <x:color rgb="FFD9D9D9"/>
        <x:color rgb="FF808080"/>
      </x:colorScale>
    </x:cfRule>
  </x:conditionalFormatting>
  <x:pageMargins left="0.7" right="0.7" top="0.75" bottom="0.75" header="0.3" footer="0.3"/>
</x:worksheet>
</file>

<file path=xl/worksheets/sheet4.xml><?xml version="1.0" encoding="utf-8"?>
<x:worksheet xmlns:x="http://schemas.openxmlformats.org/spreadsheetml/2006/main">
  <x:sheetViews>
    <x:sheetView showGridLines="0" workbookViewId="0"/>
  </x:sheetViews>
  <x:sheetFormatPr defaultRowHeight="15"/>
  <x:cols>
    <x:col min="1" max="1" width="25.559999465942383" hidden="0" customWidth="1"/>
    <x:col min="2" max="2" width="6.889999866485596" hidden="0" customWidth="1"/>
    <x:col min="3" max="3" width="6.889999866485596" hidden="0" customWidth="1"/>
    <x:col min="4" max="4" width="6.889999866485596" hidden="0" customWidth="1"/>
    <x:col min="5" max="5" width="6.889999866485596" hidden="0" customWidth="1"/>
    <x:col min="6" max="6" width="6.889999866485596" hidden="0" customWidth="1"/>
    <x:col min="7" max="7" width="6.889999866485596" hidden="0" customWidth="1"/>
    <x:col min="8" max="8" width="6.889999866485596" hidden="0" customWidth="1"/>
    <x:col min="9" max="9" width="6.889999866485596" hidden="0" customWidth="1"/>
    <x:col min="10" max="10" width="6.889999866485596" hidden="0" customWidth="1"/>
    <x:col min="11" max="11" width="6.889999866485596" hidden="0" customWidth="1"/>
    <x:col min="12" max="12" width="6.889999866485596" hidden="0" customWidth="1"/>
    <x:col min="13" max="13" width="6.889999866485596" hidden="0" customWidth="1"/>
    <x:col min="14" max="14" width="6.889999866485596" hidden="0" customWidth="1"/>
    <x:col min="15" max="15" width="6.889999866485596" hidden="0" customWidth="1"/>
    <x:col min="16" max="16" width="6.889999866485596" hidden="0" customWidth="1"/>
    <x:col min="17" max="17" width="6.889999866485596" hidden="0" customWidth="1"/>
    <x:col min="18" max="18" width="6.889999866485596" hidden="0" customWidth="1"/>
    <x:col min="19" max="19" width="6.889999866485596" hidden="0" customWidth="1"/>
    <x:col min="20" max="20" width="6.889999866485596" hidden="0" customWidth="1"/>
    <x:col min="21" max="21" width="6.889999866485596" hidden="0" customWidth="1"/>
    <x:col min="22" max="22" width="6.889999866485596" hidden="0" customWidth="1"/>
    <x:col min="23" max="23" width="6.889999866485596" hidden="0" customWidth="1"/>
    <x:col min="24" max="24" width="6.889999866485596" hidden="0" customWidth="1"/>
    <x:col min="25" max="25" width="6.889999866485596" hidden="0" customWidth="1"/>
    <x:col min="26" max="26" width="6.889999866485596" hidden="0" customWidth="1"/>
    <x:col min="27" max="27" width="6.889999866485596" hidden="0" customWidth="1"/>
    <x:col min="28" max="28" width="6.889999866485596" hidden="0" customWidth="1"/>
    <x:col min="29" max="29" width="6.889999866485596" hidden="0" customWidth="1"/>
    <x:col min="30" max="30" width="6.889999866485596" hidden="0" customWidth="1"/>
    <x:col min="31" max="31" width="6.889999866485596" hidden="0" customWidth="1"/>
    <x:col min="32" max="32" width="6.889999866485596" hidden="0" customWidth="1"/>
    <x:col min="33" max="33" width="6.889999866485596" hidden="0" customWidth="1"/>
    <x:col min="34" max="34" width="6.889999866485596" hidden="0" customWidth="1"/>
    <x:col min="35" max="35" width="6.889999866485596" hidden="0" customWidth="1"/>
    <x:col min="36" max="36" width="6.889999866485596" hidden="0" customWidth="1"/>
    <x:col min="37" max="37" width="6.889999866485596" hidden="0" customWidth="1"/>
    <x:col min="38" max="38" width="6.889999866485596" hidden="0" customWidth="1"/>
    <x:col min="39" max="39" width="6.889999866485596" hidden="0" customWidth="1"/>
    <x:col min="40" max="40" width="6.889999866485596" hidden="0" customWidth="1"/>
    <x:col min="41" max="41" width="6.889999866485596" hidden="0" customWidth="1"/>
    <x:col min="42" max="42" width="6.889999866485596" hidden="0" customWidth="1"/>
    <x:col min="43" max="43" width="6.889999866485596" hidden="0" customWidth="1"/>
    <x:col min="44" max="44" width="7.110000133514404" hidden="0" customWidth="1"/>
  </x:cols>
  <x:sheetData>
    <x:row r="1" ht="18" customHeight="1">
      <x:c r="A1" s="226" t="str">
        <x:v>Enhanced Value heatmap: positive value counts</x:v>
      </x:c>
      <x:c r="B1" s="226" t="str"/>
      <x:c r="C1" s="226" t="str"/>
      <x:c r="D1" s="226" t="str"/>
      <x:c r="E1" s="226" t="str"/>
      <x:c r="F1" s="226" t="str"/>
      <x:c r="G1" s="226" t="str"/>
      <x:c r="H1" s="226" t="str"/>
      <x:c r="I1" s="226" t="str"/>
      <x:c r="J1" s="226" t="str"/>
      <x:c r="K1" s="226" t="str"/>
      <x:c r="L1" s="226" t="str"/>
      <x:c r="M1" s="226" t="str"/>
      <x:c r="N1" s="226" t="str"/>
      <x:c r="O1" s="226" t="str"/>
      <x:c r="P1" s="226" t="str"/>
      <x:c r="Q1" s="226" t="str"/>
      <x:c r="R1" s="226" t="str"/>
      <x:c r="S1" s="226" t="str"/>
      <x:c r="T1" s="226" t="str"/>
      <x:c r="U1" s="226" t="str"/>
      <x:c r="V1" s="226" t="str"/>
      <x:c r="W1" s="226" t="str"/>
      <x:c r="X1" s="226" t="str"/>
      <x:c r="Y1" s="226" t="str"/>
      <x:c r="Z1" s="226" t="str"/>
      <x:c r="AA1" s="226" t="str"/>
      <x:c r="AB1" s="226" t="str"/>
      <x:c r="AC1" s="226" t="str"/>
      <x:c r="AD1" s="226" t="str"/>
      <x:c r="AE1" s="226" t="str"/>
      <x:c r="AF1" s="226" t="str"/>
      <x:c r="AG1" s="226" t="str"/>
      <x:c r="AH1" s="226" t="str"/>
      <x:c r="AI1" s="226" t="str"/>
      <x:c r="AJ1" s="226" t="str"/>
      <x:c r="AK1" s="226" t="str"/>
      <x:c r="AL1" s="226" t="str"/>
      <x:c r="AM1" s="226" t="str"/>
      <x:c r="AN1" s="226" t="str"/>
      <x:c r="AO1" s="226" t="str"/>
      <x:c r="AP1" s="226" t="str"/>
      <x:c r="AQ1" s="226" t="str"/>
      <x:c r="AR1" s="226" t="str"/>
    </x:row>
    <x:row r="2" ht="28.5" customHeight="1">
      <x:c r="A2" s="229" t="str">
        <x:v>기준: FINAL에서 소스 메타데이터가 채워진 260개 행. Enhanced Value 1/2만 카운트. 메타데이터가 비어 있는 10개 행은 제외. 총 291건.</x:v>
      </x:c>
      <x:c r="B2" s="229" t="str"/>
      <x:c r="C2" s="229" t="str"/>
      <x:c r="D2" s="229" t="str"/>
      <x:c r="E2" s="229" t="str"/>
      <x:c r="F2" s="229" t="str"/>
      <x:c r="G2" s="229" t="str"/>
      <x:c r="H2" s="229" t="str"/>
      <x:c r="I2" s="229" t="str"/>
      <x:c r="J2" s="229" t="str"/>
      <x:c r="K2" s="229" t="str"/>
      <x:c r="L2" s="229" t="str"/>
      <x:c r="M2" s="229" t="str"/>
      <x:c r="N2" s="229" t="str"/>
      <x:c r="O2" s="229" t="str"/>
      <x:c r="P2" s="229" t="str"/>
      <x:c r="Q2" s="229" t="str"/>
      <x:c r="R2" s="229" t="str"/>
      <x:c r="S2" s="229" t="str"/>
      <x:c r="T2" s="229" t="str"/>
      <x:c r="U2" s="229" t="str"/>
      <x:c r="V2" s="229" t="str"/>
      <x:c r="W2" s="229" t="str"/>
      <x:c r="X2" s="229" t="str"/>
      <x:c r="Y2" s="229" t="str"/>
      <x:c r="Z2" s="229" t="str"/>
      <x:c r="AA2" s="229" t="str"/>
      <x:c r="AB2" s="229" t="str"/>
      <x:c r="AC2" s="229" t="str"/>
      <x:c r="AD2" s="229" t="str"/>
      <x:c r="AE2" s="229" t="str"/>
      <x:c r="AF2" s="229" t="str"/>
      <x:c r="AG2" s="229" t="str"/>
      <x:c r="AH2" s="229" t="str"/>
      <x:c r="AI2" s="229" t="str"/>
      <x:c r="AJ2" s="229" t="str"/>
      <x:c r="AK2" s="229" t="str"/>
      <x:c r="AL2" s="229" t="str"/>
      <x:c r="AM2" s="229" t="str"/>
      <x:c r="AN2" s="229" t="str"/>
      <x:c r="AO2" s="229" t="str"/>
      <x:c r="AP2" s="229" t="str"/>
      <x:c r="AQ2" s="229" t="str"/>
      <x:c r="AR2" s="229" t="str"/>
    </x:row>
    <x:row r="3" ht="18" customHeight="1">
      <x:c r="A3" t="str"/>
      <x:c r="B3" t="str"/>
      <x:c r="C3" t="str"/>
      <x:c r="D3" t="str"/>
      <x:c r="E3" t="str"/>
      <x:c r="F3" t="str"/>
      <x:c r="G3" t="str"/>
      <x:c r="H3" t="str"/>
      <x:c r="I3" t="str"/>
      <x:c r="J3" t="str"/>
      <x:c r="K3" t="str"/>
      <x:c r="L3" t="str"/>
      <x:c r="M3" t="str"/>
      <x:c r="N3" t="str"/>
      <x:c r="O3" t="str"/>
      <x:c r="P3" t="str"/>
      <x:c r="Q3" t="str"/>
      <x:c r="R3" t="str"/>
      <x:c r="S3" t="str"/>
      <x:c r="T3" t="str"/>
      <x:c r="U3" t="str"/>
      <x:c r="V3" t="str"/>
      <x:c r="W3" t="str"/>
      <x:c r="X3" t="str"/>
      <x:c r="Y3" t="str"/>
      <x:c r="Z3" t="str"/>
      <x:c r="AA3" t="str"/>
      <x:c r="AB3" t="str"/>
      <x:c r="AC3" t="str"/>
      <x:c r="AD3" t="str"/>
      <x:c r="AE3" t="str"/>
      <x:c r="AF3" t="str"/>
      <x:c r="AG3" t="str"/>
      <x:c r="AH3" t="str"/>
      <x:c r="AI3" t="str"/>
      <x:c r="AJ3" t="str"/>
      <x:c r="AK3" t="str"/>
      <x:c r="AL3" t="str"/>
      <x:c r="AM3" t="str"/>
      <x:c r="AN3" t="str"/>
      <x:c r="AO3" t="str"/>
      <x:c r="AP3" t="str"/>
      <x:c r="AQ3" t="str"/>
      <x:c r="AR3" t="str"/>
    </x:row>
    <x:row r="4" ht="34.5" customHeight="1">
      <x:c r="A4" s="256" t="str">
        <x:v>Aggregated Dimension</x:v>
      </x:c>
      <x:c r="B4" s="251" t="str">
        <x:v>AI-Literacy (Trust)</x:v>
      </x:c>
      <x:c r="C4" s="251" t="str"/>
      <x:c r="D4" s="251" t="str"/>
      <x:c r="E4" s="251" t="str">
        <x:v>Authenticity</x:v>
      </x:c>
      <x:c r="F4" s="251" t="str"/>
      <x:c r="G4" s="251" t="str"/>
      <x:c r="H4" s="251" t="str">
        <x:v>Affordability</x:v>
      </x:c>
      <x:c r="I4" s="251" t="str"/>
      <x:c r="J4" s="251" t="str"/>
      <x:c r="K4" s="251" t="str">
        <x:v>Efficiency</x:v>
      </x:c>
      <x:c r="L4" s="251" t="str"/>
      <x:c r="M4" s="251" t="str"/>
      <x:c r="N4" s="251" t="str">
        <x:v>Controllability</x:v>
      </x:c>
      <x:c r="O4" s="251" t="str"/>
      <x:c r="P4" s="251" t="str"/>
      <x:c r="Q4" s="251" t="str">
        <x:v>Collaboration</x:v>
      </x:c>
      <x:c r="R4" s="251" t="str"/>
      <x:c r="S4" s="251" t="str"/>
      <x:c r="T4" s="251" t="str">
        <x:v>Learning/Skills development</x:v>
      </x:c>
      <x:c r="U4" s="251" t="str"/>
      <x:c r="V4" s="251" t="str"/>
      <x:c r="W4" s="251" t="str">
        <x:v>Accuracy</x:v>
      </x:c>
      <x:c r="X4" s="251" t="str"/>
      <x:c r="Y4" s="251" t="str"/>
      <x:c r="Z4" s="251" t="str">
        <x:v>Context appropriateness</x:v>
      </x:c>
      <x:c r="AA4" s="251" t="str"/>
      <x:c r="AB4" s="251" t="str"/>
      <x:c r="AC4" s="251" t="str">
        <x:v>Creativity</x:v>
      </x:c>
      <x:c r="AD4" s="251" t="str"/>
      <x:c r="AE4" s="251" t="str"/>
      <x:c r="AF4" s="251" t="str">
        <x:v>Scalability</x:v>
      </x:c>
      <x:c r="AG4" s="251" t="str"/>
      <x:c r="AH4" s="251" t="str"/>
      <x:c r="AI4" s="251" t="str">
        <x:v>Feasibility</x:v>
      </x:c>
      <x:c r="AJ4" s="251" t="str"/>
      <x:c r="AK4" s="251" t="str"/>
      <x:c r="AL4" s="251" t="str">
        <x:v>User-centredness</x:v>
      </x:c>
      <x:c r="AM4" s="251" t="str"/>
      <x:c r="AN4" s="251" t="str"/>
      <x:c r="AO4" s="251" t="str">
        <x:v>Other</x:v>
      </x:c>
      <x:c r="AP4" s="251" t="str"/>
      <x:c r="AQ4" s="251" t="str"/>
      <x:c r="AR4" s="252" t="str">
        <x:v>SUM</x:v>
      </x:c>
    </x:row>
    <x:row r="5" ht="21" customHeight="1">
      <x:c r="A5" s="257" t="str">
        <x:v>Aggregated Dimension</x:v>
      </x:c>
      <x:c r="B5" s="254" t="str">
        <x:v>ED</x:v>
      </x:c>
      <x:c r="C5" s="254" t="str">
        <x:v>SD</x:v>
      </x:c>
      <x:c r="D5" s="254" t="str">
        <x:v>UIUX</x:v>
      </x:c>
      <x:c r="E5" s="254" t="str">
        <x:v>ED</x:v>
      </x:c>
      <x:c r="F5" s="254" t="str">
        <x:v>SD</x:v>
      </x:c>
      <x:c r="G5" s="254" t="str">
        <x:v>UIUX</x:v>
      </x:c>
      <x:c r="H5" s="254" t="str">
        <x:v>ED</x:v>
      </x:c>
      <x:c r="I5" s="254" t="str">
        <x:v>SD</x:v>
      </x:c>
      <x:c r="J5" s="254" t="str">
        <x:v>UIUX</x:v>
      </x:c>
      <x:c r="K5" s="254" t="str">
        <x:v>ED</x:v>
      </x:c>
      <x:c r="L5" s="254" t="str">
        <x:v>SD</x:v>
      </x:c>
      <x:c r="M5" s="254" t="str">
        <x:v>UIUX</x:v>
      </x:c>
      <x:c r="N5" s="254" t="str">
        <x:v>ED</x:v>
      </x:c>
      <x:c r="O5" s="254" t="str">
        <x:v>SD</x:v>
      </x:c>
      <x:c r="P5" s="254" t="str">
        <x:v>UIUX</x:v>
      </x:c>
      <x:c r="Q5" s="254" t="str">
        <x:v>ED</x:v>
      </x:c>
      <x:c r="R5" s="254" t="str">
        <x:v>SD</x:v>
      </x:c>
      <x:c r="S5" s="254" t="str">
        <x:v>UIUX</x:v>
      </x:c>
      <x:c r="T5" s="254" t="str">
        <x:v>ED</x:v>
      </x:c>
      <x:c r="U5" s="254" t="str">
        <x:v>SD</x:v>
      </x:c>
      <x:c r="V5" s="254" t="str">
        <x:v>UIUX</x:v>
      </x:c>
      <x:c r="W5" s="254" t="str">
        <x:v>ED</x:v>
      </x:c>
      <x:c r="X5" s="254" t="str">
        <x:v>SD</x:v>
      </x:c>
      <x:c r="Y5" s="254" t="str">
        <x:v>UIUX</x:v>
      </x:c>
      <x:c r="Z5" s="254" t="str">
        <x:v>ED</x:v>
      </x:c>
      <x:c r="AA5" s="254" t="str">
        <x:v>SD</x:v>
      </x:c>
      <x:c r="AB5" s="254" t="str">
        <x:v>UIUX</x:v>
      </x:c>
      <x:c r="AC5" s="254" t="str">
        <x:v>ED</x:v>
      </x:c>
      <x:c r="AD5" s="254" t="str">
        <x:v>SD</x:v>
      </x:c>
      <x:c r="AE5" s="254" t="str">
        <x:v>UIUX</x:v>
      </x:c>
      <x:c r="AF5" s="254" t="str">
        <x:v>ED</x:v>
      </x:c>
      <x:c r="AG5" s="254" t="str">
        <x:v>SD</x:v>
      </x:c>
      <x:c r="AH5" s="254" t="str">
        <x:v>UIUX</x:v>
      </x:c>
      <x:c r="AI5" s="254" t="str">
        <x:v>ED</x:v>
      </x:c>
      <x:c r="AJ5" s="254" t="str">
        <x:v>SD</x:v>
      </x:c>
      <x:c r="AK5" s="254" t="str">
        <x:v>UIUX</x:v>
      </x:c>
      <x:c r="AL5" s="254" t="str">
        <x:v>ED</x:v>
      </x:c>
      <x:c r="AM5" s="254" t="str">
        <x:v>SD</x:v>
      </x:c>
      <x:c r="AN5" s="254" t="str">
        <x:v>UIUX</x:v>
      </x:c>
      <x:c r="AO5" s="254" t="str">
        <x:v>ED</x:v>
      </x:c>
      <x:c r="AP5" s="254" t="str">
        <x:v>SD</x:v>
      </x:c>
      <x:c r="AQ5" s="254" t="str">
        <x:v>UIUX</x:v>
      </x:c>
      <x:c r="AR5" s="255" t="str"/>
    </x:row>
    <x:row r="6" ht="18" customHeight="1">
      <x:c r="A6" s="266" t="str">
        <x:v>Background Research &amp; Sensemaking</x:v>
      </x:c>
      <x:c r="B6" s="288" t="n">
        <x:v>1</x:v>
      </x:c>
      <x:c r="C6" s="289"/>
      <x:c r="D6" s="289"/>
      <x:c r="E6" s="289"/>
      <x:c r="F6" s="289"/>
      <x:c r="G6" s="289"/>
      <x:c r="H6" s="289"/>
      <x:c r="I6" s="288" t="n">
        <x:v>1</x:v>
      </x:c>
      <x:c r="J6" s="289"/>
      <x:c r="K6" s="290" t="n">
        <x:v>18</x:v>
      </x:c>
      <x:c r="L6" s="291" t="n">
        <x:v>15</x:v>
      </x:c>
      <x:c r="M6" s="292" t="n">
        <x:v>11</x:v>
      </x:c>
      <x:c r="N6" s="289"/>
      <x:c r="O6" s="289"/>
      <x:c r="P6" s="289"/>
      <x:c r="Q6" s="293" t="n">
        <x:v>2</x:v>
      </x:c>
      <x:c r="R6" s="288" t="n">
        <x:v>1</x:v>
      </x:c>
      <x:c r="S6" s="288" t="n">
        <x:v>1</x:v>
      </x:c>
      <x:c r="T6" s="294" t="n">
        <x:v>9</x:v>
      </x:c>
      <x:c r="U6" s="295" t="n">
        <x:v>7</x:v>
      </x:c>
      <x:c r="V6" s="295" t="n">
        <x:v>7</x:v>
      </x:c>
      <x:c r="W6" s="289"/>
      <x:c r="X6" s="296" t="n">
        <x:v>8</x:v>
      </x:c>
      <x:c r="Y6" s="297" t="n">
        <x:v>3</x:v>
      </x:c>
      <x:c r="Z6" s="297" t="n">
        <x:v>3</x:v>
      </x:c>
      <x:c r="AA6" s="298" t="n">
        <x:v>4</x:v>
      </x:c>
      <x:c r="AB6" s="297" t="n">
        <x:v>3</x:v>
      </x:c>
      <x:c r="AC6" s="293" t="n">
        <x:v>2</x:v>
      </x:c>
      <x:c r="AD6" s="293" t="n">
        <x:v>2</x:v>
      </x:c>
      <x:c r="AE6" s="293" t="n">
        <x:v>2</x:v>
      </x:c>
      <x:c r="AF6" s="293" t="n">
        <x:v>2</x:v>
      </x:c>
      <x:c r="AG6" s="293" t="n">
        <x:v>2</x:v>
      </x:c>
      <x:c r="AH6" s="288" t="n">
        <x:v>1</x:v>
      </x:c>
      <x:c r="AI6" s="299" t="n">
        <x:v>5</x:v>
      </x:c>
      <x:c r="AJ6" s="293" t="n">
        <x:v>2</x:v>
      </x:c>
      <x:c r="AK6" s="288" t="n">
        <x:v>1</x:v>
      </x:c>
      <x:c r="AL6" s="293" t="n">
        <x:v>2</x:v>
      </x:c>
      <x:c r="AM6" s="299" t="n">
        <x:v>5</x:v>
      </x:c>
      <x:c r="AN6" s="293" t="n">
        <x:v>2</x:v>
      </x:c>
      <x:c r="AO6" s="289"/>
      <x:c r="AP6" s="289"/>
      <x:c r="AQ6" s="289"/>
      <x:c r="AR6" s="285" t="n">
        <x:v>122</x:v>
      </x:c>
    </x:row>
    <x:row r="7" ht="18" customHeight="1">
      <x:c r="A7" s="269" t="str">
        <x:v>Ideation &amp; Design Generation</x:v>
      </x:c>
      <x:c r="B7" s="300"/>
      <x:c r="C7" s="300"/>
      <x:c r="D7" s="300"/>
      <x:c r="E7" s="300"/>
      <x:c r="F7" s="300"/>
      <x:c r="G7" s="300"/>
      <x:c r="H7" s="300"/>
      <x:c r="I7" s="301" t="n">
        <x:v>1</x:v>
      </x:c>
      <x:c r="J7" s="300"/>
      <x:c r="K7" s="302" t="n">
        <x:v>5</x:v>
      </x:c>
      <x:c r="L7" s="301" t="n">
        <x:v>1</x:v>
      </x:c>
      <x:c r="M7" s="303" t="n">
        <x:v>7</x:v>
      </x:c>
      <x:c r="N7" s="304" t="n">
        <x:v>2</x:v>
      </x:c>
      <x:c r="O7" s="301" t="n">
        <x:v>1</x:v>
      </x:c>
      <x:c r="P7" s="300"/>
      <x:c r="Q7" s="300"/>
      <x:c r="R7" s="300"/>
      <x:c r="S7" s="304" t="n">
        <x:v>2</x:v>
      </x:c>
      <x:c r="T7" s="301" t="n">
        <x:v>1</x:v>
      </x:c>
      <x:c r="U7" s="301" t="n">
        <x:v>1</x:v>
      </x:c>
      <x:c r="V7" s="305" t="n">
        <x:v>3</x:v>
      </x:c>
      <x:c r="W7" s="300"/>
      <x:c r="X7" s="300"/>
      <x:c r="Y7" s="300"/>
      <x:c r="Z7" s="301" t="n">
        <x:v>1</x:v>
      </x:c>
      <x:c r="AA7" s="300"/>
      <x:c r="AB7" s="300"/>
      <x:c r="AC7" s="305" t="n">
        <x:v>3</x:v>
      </x:c>
      <x:c r="AD7" s="306" t="n">
        <x:v>6</x:v>
      </x:c>
      <x:c r="AE7" s="307" t="n">
        <x:v>8</x:v>
      </x:c>
      <x:c r="AF7" s="302" t="n">
        <x:v>5</x:v>
      </x:c>
      <x:c r="AG7" s="304" t="n">
        <x:v>2</x:v>
      </x:c>
      <x:c r="AH7" s="301" t="n">
        <x:v>1</x:v>
      </x:c>
      <x:c r="AI7" s="300"/>
      <x:c r="AJ7" s="305" t="n">
        <x:v>3</x:v>
      </x:c>
      <x:c r="AK7" s="305" t="n">
        <x:v>3</x:v>
      </x:c>
      <x:c r="AL7" s="300"/>
      <x:c r="AM7" s="300"/>
      <x:c r="AN7" s="308" t="n">
        <x:v>4</x:v>
      </x:c>
      <x:c r="AO7" s="300"/>
      <x:c r="AP7" s="300"/>
      <x:c r="AQ7" s="300"/>
      <x:c r="AR7" s="286" t="n">
        <x:v>60</x:v>
      </x:c>
    </x:row>
    <x:row r="8" ht="18" customHeight="1">
      <x:c r="A8" s="269" t="str">
        <x:v>Design &amp; Process Evaluation</x:v>
      </x:c>
      <x:c r="B8" s="300"/>
      <x:c r="C8" s="301" t="n">
        <x:v>1</x:v>
      </x:c>
      <x:c r="D8" s="300"/>
      <x:c r="E8" s="300"/>
      <x:c r="F8" s="300"/>
      <x:c r="G8" s="300"/>
      <x:c r="H8" s="300"/>
      <x:c r="I8" s="300"/>
      <x:c r="J8" s="300"/>
      <x:c r="K8" s="305" t="n">
        <x:v>3</x:v>
      </x:c>
      <x:c r="L8" s="301" t="n">
        <x:v>1</x:v>
      </x:c>
      <x:c r="M8" s="305" t="n">
        <x:v>3</x:v>
      </x:c>
      <x:c r="N8" s="300"/>
      <x:c r="O8" s="301" t="n">
        <x:v>1</x:v>
      </x:c>
      <x:c r="P8" s="300"/>
      <x:c r="Q8" s="300"/>
      <x:c r="R8" s="300"/>
      <x:c r="S8" s="300"/>
      <x:c r="T8" s="301" t="n">
        <x:v>1</x:v>
      </x:c>
      <x:c r="U8" s="305" t="n">
        <x:v>3</x:v>
      </x:c>
      <x:c r="V8" s="301" t="n">
        <x:v>1</x:v>
      </x:c>
      <x:c r="W8" s="300"/>
      <x:c r="X8" s="301" t="n">
        <x:v>1</x:v>
      </x:c>
      <x:c r="Y8" s="301" t="n">
        <x:v>1</x:v>
      </x:c>
      <x:c r="Z8" s="301" t="n">
        <x:v>1</x:v>
      </x:c>
      <x:c r="AA8" s="301" t="n">
        <x:v>1</x:v>
      </x:c>
      <x:c r="AB8" s="300"/>
      <x:c r="AC8" s="300"/>
      <x:c r="AD8" s="301" t="n">
        <x:v>1</x:v>
      </x:c>
      <x:c r="AE8" s="300"/>
      <x:c r="AF8" s="301" t="n">
        <x:v>1</x:v>
      </x:c>
      <x:c r="AG8" s="300"/>
      <x:c r="AH8" s="301" t="n">
        <x:v>1</x:v>
      </x:c>
      <x:c r="AI8" s="301" t="n">
        <x:v>1</x:v>
      </x:c>
      <x:c r="AJ8" s="301" t="n">
        <x:v>1</x:v>
      </x:c>
      <x:c r="AK8" s="306" t="n">
        <x:v>6</x:v>
      </x:c>
      <x:c r="AL8" s="300"/>
      <x:c r="AM8" s="305" t="n">
        <x:v>3</x:v>
      </x:c>
      <x:c r="AN8" s="301" t="n">
        <x:v>1</x:v>
      </x:c>
      <x:c r="AO8" s="300"/>
      <x:c r="AP8" s="300"/>
      <x:c r="AQ8" s="300"/>
      <x:c r="AR8" s="286" t="n">
        <x:v>33</x:v>
      </x:c>
    </x:row>
    <x:row r="9" ht="18" customHeight="1">
      <x:c r="A9" s="269" t="str">
        <x:v>Planning, Coordination &amp; Management</x:v>
      </x:c>
      <x:c r="B9" s="301" t="n">
        <x:v>1</x:v>
      </x:c>
      <x:c r="C9" s="300"/>
      <x:c r="D9" s="300"/>
      <x:c r="E9" s="300"/>
      <x:c r="F9" s="300"/>
      <x:c r="G9" s="300"/>
      <x:c r="H9" s="300"/>
      <x:c r="I9" s="300"/>
      <x:c r="J9" s="300"/>
      <x:c r="K9" s="302" t="n">
        <x:v>5</x:v>
      </x:c>
      <x:c r="L9" s="309" t="n">
        <x:v>9</x:v>
      </x:c>
      <x:c r="M9" s="303" t="n">
        <x:v>7</x:v>
      </x:c>
      <x:c r="N9" s="300"/>
      <x:c r="O9" s="305" t="n">
        <x:v>3</x:v>
      </x:c>
      <x:c r="P9" s="304" t="n">
        <x:v>2</x:v>
      </x:c>
      <x:c r="Q9" s="301" t="n">
        <x:v>1</x:v>
      </x:c>
      <x:c r="R9" s="308" t="n">
        <x:v>4</x:v>
      </x:c>
      <x:c r="S9" s="309" t="n">
        <x:v>9</x:v>
      </x:c>
      <x:c r="T9" s="304" t="n">
        <x:v>2</x:v>
      </x:c>
      <x:c r="U9" s="308" t="n">
        <x:v>4</x:v>
      </x:c>
      <x:c r="V9" s="305" t="n">
        <x:v>3</x:v>
      </x:c>
      <x:c r="W9" s="301" t="n">
        <x:v>1</x:v>
      </x:c>
      <x:c r="X9" s="305" t="n">
        <x:v>3</x:v>
      </x:c>
      <x:c r="Y9" s="305" t="n">
        <x:v>3</x:v>
      </x:c>
      <x:c r="Z9" s="300"/>
      <x:c r="AA9" s="301" t="n">
        <x:v>1</x:v>
      </x:c>
      <x:c r="AB9" s="300"/>
      <x:c r="AC9" s="300"/>
      <x:c r="AD9" s="308" t="n">
        <x:v>4</x:v>
      </x:c>
      <x:c r="AE9" s="305" t="n">
        <x:v>3</x:v>
      </x:c>
      <x:c r="AF9" s="301" t="n">
        <x:v>1</x:v>
      </x:c>
      <x:c r="AG9" s="304" t="n">
        <x:v>2</x:v>
      </x:c>
      <x:c r="AH9" s="301" t="n">
        <x:v>1</x:v>
      </x:c>
      <x:c r="AI9" s="300"/>
      <x:c r="AJ9" s="304" t="n">
        <x:v>2</x:v>
      </x:c>
      <x:c r="AK9" s="301" t="n">
        <x:v>1</x:v>
      </x:c>
      <x:c r="AL9" s="305" t="n">
        <x:v>3</x:v>
      </x:c>
      <x:c r="AM9" s="300"/>
      <x:c r="AN9" s="301" t="n">
        <x:v>1</x:v>
      </x:c>
      <x:c r="AO9" s="300"/>
      <x:c r="AP9" s="300"/>
      <x:c r="AQ9" s="300"/>
      <x:c r="AR9" s="286" t="n">
        <x:v>76</x:v>
      </x:c>
    </x:row>
    <x:row r="10" ht="18" customHeight="1">
      <x:c r="A10" s="280" t="str">
        <x:v>SUM</x:v>
      </x:c>
      <x:c r="B10" s="278" t="n">
        <x:v>2</x:v>
      </x:c>
      <x:c r="C10" s="278" t="n">
        <x:v>1</x:v>
      </x:c>
      <x:c r="D10" s="278"/>
      <x:c r="E10" s="278"/>
      <x:c r="F10" s="278"/>
      <x:c r="G10" s="278"/>
      <x:c r="H10" s="278"/>
      <x:c r="I10" s="278" t="n">
        <x:v>2</x:v>
      </x:c>
      <x:c r="J10" s="278"/>
      <x:c r="K10" s="278" t="n">
        <x:v>31</x:v>
      </x:c>
      <x:c r="L10" s="278" t="n">
        <x:v>26</x:v>
      </x:c>
      <x:c r="M10" s="278" t="n">
        <x:v>28</x:v>
      </x:c>
      <x:c r="N10" s="278" t="n">
        <x:v>2</x:v>
      </x:c>
      <x:c r="O10" s="278" t="n">
        <x:v>5</x:v>
      </x:c>
      <x:c r="P10" s="278" t="n">
        <x:v>2</x:v>
      </x:c>
      <x:c r="Q10" s="278" t="n">
        <x:v>3</x:v>
      </x:c>
      <x:c r="R10" s="278" t="n">
        <x:v>5</x:v>
      </x:c>
      <x:c r="S10" s="278" t="n">
        <x:v>12</x:v>
      </x:c>
      <x:c r="T10" s="278" t="n">
        <x:v>13</x:v>
      </x:c>
      <x:c r="U10" s="278" t="n">
        <x:v>15</x:v>
      </x:c>
      <x:c r="V10" s="278" t="n">
        <x:v>14</x:v>
      </x:c>
      <x:c r="W10" s="278" t="n">
        <x:v>1</x:v>
      </x:c>
      <x:c r="X10" s="278" t="n">
        <x:v>12</x:v>
      </x:c>
      <x:c r="Y10" s="278" t="n">
        <x:v>7</x:v>
      </x:c>
      <x:c r="Z10" s="278" t="n">
        <x:v>5</x:v>
      </x:c>
      <x:c r="AA10" s="278" t="n">
        <x:v>6</x:v>
      </x:c>
      <x:c r="AB10" s="278" t="n">
        <x:v>3</x:v>
      </x:c>
      <x:c r="AC10" s="278" t="n">
        <x:v>5</x:v>
      </x:c>
      <x:c r="AD10" s="278" t="n">
        <x:v>13</x:v>
      </x:c>
      <x:c r="AE10" s="278" t="n">
        <x:v>13</x:v>
      </x:c>
      <x:c r="AF10" s="278" t="n">
        <x:v>9</x:v>
      </x:c>
      <x:c r="AG10" s="278" t="n">
        <x:v>6</x:v>
      </x:c>
      <x:c r="AH10" s="278" t="n">
        <x:v>4</x:v>
      </x:c>
      <x:c r="AI10" s="278" t="n">
        <x:v>6</x:v>
      </x:c>
      <x:c r="AJ10" s="278" t="n">
        <x:v>8</x:v>
      </x:c>
      <x:c r="AK10" s="278" t="n">
        <x:v>11</x:v>
      </x:c>
      <x:c r="AL10" s="278" t="n">
        <x:v>5</x:v>
      </x:c>
      <x:c r="AM10" s="278" t="n">
        <x:v>8</x:v>
      </x:c>
      <x:c r="AN10" s="278" t="n">
        <x:v>8</x:v>
      </x:c>
      <x:c r="AO10" s="278"/>
      <x:c r="AP10" s="278"/>
      <x:c r="AQ10" s="278"/>
      <x:c r="AR10" s="287" t="n">
        <x:v>291</x:v>
      </x:c>
    </x:row>
    <x:row r="11" ht="18" customHeight="1"/>
    <x:row r="12" ht="18" customHeight="1"/>
    <x:row r="13" ht="18" customHeight="1">
      <x:c r="A13" s="312" t="str">
        <x:v>Impaired Value heatmap: negative value counts</x:v>
      </x:c>
      <x:c r="B13" s="312" t="str"/>
      <x:c r="C13" s="312" t="str"/>
      <x:c r="D13" s="312" t="str"/>
      <x:c r="E13" s="312" t="str"/>
      <x:c r="F13" s="312" t="str"/>
      <x:c r="G13" s="312" t="str"/>
      <x:c r="H13" s="312" t="str"/>
      <x:c r="I13" s="312" t="str"/>
      <x:c r="J13" s="312" t="str"/>
      <x:c r="K13" s="312" t="str"/>
      <x:c r="L13" s="312" t="str"/>
      <x:c r="M13" s="312" t="str"/>
      <x:c r="N13" s="312" t="str"/>
      <x:c r="O13" s="312" t="str"/>
      <x:c r="P13" s="312" t="str"/>
      <x:c r="Q13" s="312" t="str"/>
      <x:c r="R13" s="312" t="str"/>
      <x:c r="S13" s="312" t="str"/>
      <x:c r="T13" s="312" t="str"/>
      <x:c r="U13" s="312" t="str"/>
      <x:c r="V13" s="312" t="str"/>
      <x:c r="W13" s="312" t="str"/>
      <x:c r="X13" s="312" t="str"/>
      <x:c r="Y13" s="312" t="str"/>
      <x:c r="Z13" s="312" t="str"/>
      <x:c r="AA13" s="312" t="str"/>
      <x:c r="AB13" s="312" t="str"/>
      <x:c r="AC13" s="312" t="str"/>
      <x:c r="AD13" s="312" t="str"/>
      <x:c r="AE13" s="312" t="str"/>
      <x:c r="AF13" s="312" t="str"/>
      <x:c r="AG13" s="312" t="str"/>
      <x:c r="AH13" s="312" t="str"/>
      <x:c r="AI13" s="312" t="str"/>
      <x:c r="AJ13" s="312" t="str"/>
      <x:c r="AK13" s="312" t="str"/>
      <x:c r="AL13" s="312" t="str"/>
      <x:c r="AM13" s="312" t="str"/>
      <x:c r="AN13" s="312" t="str"/>
      <x:c r="AO13" s="312" t="str"/>
      <x:c r="AP13" s="312" t="str"/>
      <x:c r="AQ13" s="312" t="str"/>
      <x:c r="AR13" s="312" t="str"/>
    </x:row>
    <x:row r="14" ht="28.5" customHeight="1">
      <x:c r="A14" s="315" t="str">
        <x:v>기준: 같은 260개 행. Impaired Value 1/2만 카운트. 네거티브 리스크이므로 빨간 계열로 표시. 총 239건.</x:v>
      </x:c>
      <x:c r="B14" s="315" t="str"/>
      <x:c r="C14" s="315" t="str"/>
      <x:c r="D14" s="315" t="str"/>
      <x:c r="E14" s="315" t="str"/>
      <x:c r="F14" s="315" t="str"/>
      <x:c r="G14" s="315" t="str"/>
      <x:c r="H14" s="315" t="str"/>
      <x:c r="I14" s="315" t="str"/>
      <x:c r="J14" s="315" t="str"/>
      <x:c r="K14" s="315" t="str"/>
      <x:c r="L14" s="315" t="str"/>
      <x:c r="M14" s="315" t="str"/>
      <x:c r="N14" s="315" t="str"/>
      <x:c r="O14" s="315" t="str"/>
      <x:c r="P14" s="315" t="str"/>
      <x:c r="Q14" s="315" t="str"/>
      <x:c r="R14" s="315" t="str"/>
      <x:c r="S14" s="315" t="str"/>
      <x:c r="T14" s="315" t="str"/>
      <x:c r="U14" s="315" t="str"/>
      <x:c r="V14" s="315" t="str"/>
      <x:c r="W14" s="315" t="str"/>
      <x:c r="X14" s="315" t="str"/>
      <x:c r="Y14" s="315" t="str"/>
      <x:c r="Z14" s="315" t="str"/>
      <x:c r="AA14" s="315" t="str"/>
      <x:c r="AB14" s="315" t="str"/>
      <x:c r="AC14" s="315" t="str"/>
      <x:c r="AD14" s="315" t="str"/>
      <x:c r="AE14" s="315" t="str"/>
      <x:c r="AF14" s="315" t="str"/>
      <x:c r="AG14" s="315" t="str"/>
      <x:c r="AH14" s="315" t="str"/>
      <x:c r="AI14" s="315" t="str"/>
      <x:c r="AJ14" s="315" t="str"/>
      <x:c r="AK14" s="315" t="str"/>
      <x:c r="AL14" s="315" t="str"/>
      <x:c r="AM14" s="315" t="str"/>
      <x:c r="AN14" s="315" t="str"/>
      <x:c r="AO14" s="315" t="str"/>
      <x:c r="AP14" s="315" t="str"/>
      <x:c r="AQ14" s="315" t="str"/>
      <x:c r="AR14" s="315" t="str"/>
    </x:row>
    <x:row r="15" ht="18" customHeight="1">
      <x:c r="A15" t="str"/>
      <x:c r="B15" t="str"/>
      <x:c r="C15" t="str"/>
      <x:c r="D15" t="str"/>
      <x:c r="E15" t="str"/>
      <x:c r="F15" t="str"/>
      <x:c r="G15" t="str"/>
      <x:c r="H15" t="str"/>
      <x:c r="I15" t="str"/>
      <x:c r="J15" t="str"/>
      <x:c r="K15" t="str"/>
      <x:c r="L15" t="str"/>
      <x:c r="M15" t="str"/>
      <x:c r="N15" t="str"/>
      <x:c r="O15" t="str"/>
      <x:c r="P15" t="str"/>
      <x:c r="Q15" t="str"/>
      <x:c r="R15" t="str"/>
      <x:c r="S15" t="str"/>
      <x:c r="T15" t="str"/>
      <x:c r="U15" t="str"/>
      <x:c r="V15" t="str"/>
      <x:c r="W15" t="str"/>
      <x:c r="X15" t="str"/>
      <x:c r="Y15" t="str"/>
      <x:c r="Z15" t="str"/>
      <x:c r="AA15" t="str"/>
      <x:c r="AB15" t="str"/>
      <x:c r="AC15" t="str"/>
      <x:c r="AD15" t="str"/>
      <x:c r="AE15" t="str"/>
      <x:c r="AF15" t="str"/>
      <x:c r="AG15" t="str"/>
      <x:c r="AH15" t="str"/>
      <x:c r="AI15" t="str"/>
      <x:c r="AJ15" t="str"/>
      <x:c r="AK15" t="str"/>
      <x:c r="AL15" t="str"/>
      <x:c r="AM15" t="str"/>
      <x:c r="AN15" t="str"/>
      <x:c r="AO15" t="str"/>
      <x:c r="AP15" t="str"/>
      <x:c r="AQ15" t="str"/>
      <x:c r="AR15" t="str"/>
    </x:row>
    <x:row r="16" ht="34.5" customHeight="1">
      <x:c r="A16" s="342" t="str">
        <x:v>Aggregated Dimension</x:v>
      </x:c>
      <x:c r="B16" s="337" t="str">
        <x:v>AI-Literacy (Trust)</x:v>
      </x:c>
      <x:c r="C16" s="337" t="str"/>
      <x:c r="D16" s="337" t="str"/>
      <x:c r="E16" s="337" t="str">
        <x:v>Authenticity</x:v>
      </x:c>
      <x:c r="F16" s="337" t="str"/>
      <x:c r="G16" s="337" t="str"/>
      <x:c r="H16" s="337" t="str">
        <x:v>Affordability</x:v>
      </x:c>
      <x:c r="I16" s="337" t="str"/>
      <x:c r="J16" s="337" t="str"/>
      <x:c r="K16" s="337" t="str">
        <x:v>Efficiency</x:v>
      </x:c>
      <x:c r="L16" s="337" t="str"/>
      <x:c r="M16" s="337" t="str"/>
      <x:c r="N16" s="337" t="str">
        <x:v>Controllability</x:v>
      </x:c>
      <x:c r="O16" s="337" t="str"/>
      <x:c r="P16" s="337" t="str"/>
      <x:c r="Q16" s="337" t="str">
        <x:v>Collaboration</x:v>
      </x:c>
      <x:c r="R16" s="337" t="str"/>
      <x:c r="S16" s="337" t="str"/>
      <x:c r="T16" s="337" t="str">
        <x:v>Learning/Skills development</x:v>
      </x:c>
      <x:c r="U16" s="337" t="str"/>
      <x:c r="V16" s="337" t="str"/>
      <x:c r="W16" s="337" t="str">
        <x:v>Accuracy</x:v>
      </x:c>
      <x:c r="X16" s="337" t="str"/>
      <x:c r="Y16" s="337" t="str"/>
      <x:c r="Z16" s="337" t="str">
        <x:v>Context appropriateness</x:v>
      </x:c>
      <x:c r="AA16" s="337" t="str"/>
      <x:c r="AB16" s="337" t="str"/>
      <x:c r="AC16" s="337" t="str">
        <x:v>Creativity</x:v>
      </x:c>
      <x:c r="AD16" s="337" t="str"/>
      <x:c r="AE16" s="337" t="str"/>
      <x:c r="AF16" s="337" t="str">
        <x:v>Scalability</x:v>
      </x:c>
      <x:c r="AG16" s="337" t="str"/>
      <x:c r="AH16" s="337" t="str"/>
      <x:c r="AI16" s="337" t="str">
        <x:v>Feasibility</x:v>
      </x:c>
      <x:c r="AJ16" s="337" t="str"/>
      <x:c r="AK16" s="337" t="str"/>
      <x:c r="AL16" s="337" t="str">
        <x:v>User-centredness</x:v>
      </x:c>
      <x:c r="AM16" s="337" t="str"/>
      <x:c r="AN16" s="337" t="str"/>
      <x:c r="AO16" s="337" t="str">
        <x:v>Other</x:v>
      </x:c>
      <x:c r="AP16" s="337" t="str"/>
      <x:c r="AQ16" s="337" t="str"/>
      <x:c r="AR16" s="338" t="str">
        <x:v>SUM</x:v>
      </x:c>
    </x:row>
    <x:row r="17" ht="21" customHeight="1">
      <x:c r="A17" s="343" t="str">
        <x:v>Aggregated Dimension</x:v>
      </x:c>
      <x:c r="B17" s="340" t="str">
        <x:v>ED</x:v>
      </x:c>
      <x:c r="C17" s="340" t="str">
        <x:v>SD</x:v>
      </x:c>
      <x:c r="D17" s="340" t="str">
        <x:v>UIUX</x:v>
      </x:c>
      <x:c r="E17" s="340" t="str">
        <x:v>ED</x:v>
      </x:c>
      <x:c r="F17" s="340" t="str">
        <x:v>SD</x:v>
      </x:c>
      <x:c r="G17" s="340" t="str">
        <x:v>UIUX</x:v>
      </x:c>
      <x:c r="H17" s="340" t="str">
        <x:v>ED</x:v>
      </x:c>
      <x:c r="I17" s="340" t="str">
        <x:v>SD</x:v>
      </x:c>
      <x:c r="J17" s="340" t="str">
        <x:v>UIUX</x:v>
      </x:c>
      <x:c r="K17" s="340" t="str">
        <x:v>ED</x:v>
      </x:c>
      <x:c r="L17" s="340" t="str">
        <x:v>SD</x:v>
      </x:c>
      <x:c r="M17" s="340" t="str">
        <x:v>UIUX</x:v>
      </x:c>
      <x:c r="N17" s="340" t="str">
        <x:v>ED</x:v>
      </x:c>
      <x:c r="O17" s="340" t="str">
        <x:v>SD</x:v>
      </x:c>
      <x:c r="P17" s="340" t="str">
        <x:v>UIUX</x:v>
      </x:c>
      <x:c r="Q17" s="340" t="str">
        <x:v>ED</x:v>
      </x:c>
      <x:c r="R17" s="340" t="str">
        <x:v>SD</x:v>
      </x:c>
      <x:c r="S17" s="340" t="str">
        <x:v>UIUX</x:v>
      </x:c>
      <x:c r="T17" s="340" t="str">
        <x:v>ED</x:v>
      </x:c>
      <x:c r="U17" s="340" t="str">
        <x:v>SD</x:v>
      </x:c>
      <x:c r="V17" s="340" t="str">
        <x:v>UIUX</x:v>
      </x:c>
      <x:c r="W17" s="340" t="str">
        <x:v>ED</x:v>
      </x:c>
      <x:c r="X17" s="340" t="str">
        <x:v>SD</x:v>
      </x:c>
      <x:c r="Y17" s="340" t="str">
        <x:v>UIUX</x:v>
      </x:c>
      <x:c r="Z17" s="340" t="str">
        <x:v>ED</x:v>
      </x:c>
      <x:c r="AA17" s="340" t="str">
        <x:v>SD</x:v>
      </x:c>
      <x:c r="AB17" s="340" t="str">
        <x:v>UIUX</x:v>
      </x:c>
      <x:c r="AC17" s="340" t="str">
        <x:v>ED</x:v>
      </x:c>
      <x:c r="AD17" s="340" t="str">
        <x:v>SD</x:v>
      </x:c>
      <x:c r="AE17" s="340" t="str">
        <x:v>UIUX</x:v>
      </x:c>
      <x:c r="AF17" s="340" t="str">
        <x:v>ED</x:v>
      </x:c>
      <x:c r="AG17" s="340" t="str">
        <x:v>SD</x:v>
      </x:c>
      <x:c r="AH17" s="340" t="str">
        <x:v>UIUX</x:v>
      </x:c>
      <x:c r="AI17" s="340" t="str">
        <x:v>ED</x:v>
      </x:c>
      <x:c r="AJ17" s="340" t="str">
        <x:v>SD</x:v>
      </x:c>
      <x:c r="AK17" s="340" t="str">
        <x:v>UIUX</x:v>
      </x:c>
      <x:c r="AL17" s="340" t="str">
        <x:v>ED</x:v>
      </x:c>
      <x:c r="AM17" s="340" t="str">
        <x:v>SD</x:v>
      </x:c>
      <x:c r="AN17" s="340" t="str">
        <x:v>UIUX</x:v>
      </x:c>
      <x:c r="AO17" s="340" t="str">
        <x:v>ED</x:v>
      </x:c>
      <x:c r="AP17" s="340" t="str">
        <x:v>SD</x:v>
      </x:c>
      <x:c r="AQ17" s="340" t="str">
        <x:v>UIUX</x:v>
      </x:c>
      <x:c r="AR17" s="341" t="str"/>
    </x:row>
    <x:row r="18" ht="18" customHeight="1">
      <x:c r="A18" s="266" t="str">
        <x:v>Background Research &amp; Sensemaking</x:v>
      </x:c>
      <x:c r="B18" s="344" t="n">
        <x:v>6</x:v>
      </x:c>
      <x:c r="C18" s="289"/>
      <x:c r="D18" s="345" t="n">
        <x:v>2</x:v>
      </x:c>
      <x:c r="E18" s="289"/>
      <x:c r="F18" s="289"/>
      <x:c r="G18" s="289"/>
      <x:c r="H18" s="289"/>
      <x:c r="I18" s="289"/>
      <x:c r="J18" s="289"/>
      <x:c r="K18" s="345" t="n">
        <x:v>2</x:v>
      </x:c>
      <x:c r="L18" s="346" t="n">
        <x:v>1</x:v>
      </x:c>
      <x:c r="M18" s="345" t="n">
        <x:v>2</x:v>
      </x:c>
      <x:c r="N18" s="346" t="n">
        <x:v>1</x:v>
      </x:c>
      <x:c r="O18" s="347" t="n">
        <x:v>3</x:v>
      </x:c>
      <x:c r="P18" s="289"/>
      <x:c r="Q18" s="346" t="n">
        <x:v>1</x:v>
      </x:c>
      <x:c r="R18" s="346" t="n">
        <x:v>1</x:v>
      </x:c>
      <x:c r="S18" s="289"/>
      <x:c r="T18" s="346" t="n">
        <x:v>1</x:v>
      </x:c>
      <x:c r="U18" s="348" t="n">
        <x:v>10</x:v>
      </x:c>
      <x:c r="V18" s="349" t="n">
        <x:v>8</x:v>
      </x:c>
      <x:c r="W18" s="350" t="n">
        <x:v>7</x:v>
      </x:c>
      <x:c r="X18" s="349" t="n">
        <x:v>8</x:v>
      </x:c>
      <x:c r="Y18" s="351" t="n">
        <x:v>12</x:v>
      </x:c>
      <x:c r="Z18" s="350" t="n">
        <x:v>7</x:v>
      </x:c>
      <x:c r="AA18" s="351" t="n">
        <x:v>12</x:v>
      </x:c>
      <x:c r="AB18" s="347" t="n">
        <x:v>3</x:v>
      </x:c>
      <x:c r="AC18" s="289"/>
      <x:c r="AD18" s="352" t="n">
        <x:v>4</x:v>
      </x:c>
      <x:c r="AE18" s="289"/>
      <x:c r="AF18" s="346" t="n">
        <x:v>1</x:v>
      </x:c>
      <x:c r="AG18" s="289"/>
      <x:c r="AH18" s="289"/>
      <x:c r="AI18" s="289"/>
      <x:c r="AJ18" s="289"/>
      <x:c r="AK18" s="289"/>
      <x:c r="AL18" s="347" t="n">
        <x:v>3</x:v>
      </x:c>
      <x:c r="AM18" s="347" t="n">
        <x:v>3</x:v>
      </x:c>
      <x:c r="AN18" s="352" t="n">
        <x:v>4</x:v>
      </x:c>
      <x:c r="AO18" s="289"/>
      <x:c r="AP18" s="346" t="n">
        <x:v>1</x:v>
      </x:c>
      <x:c r="AQ18" s="289"/>
      <x:c r="AR18" s="285" t="n">
        <x:v>103</x:v>
      </x:c>
    </x:row>
    <x:row r="19" ht="18" customHeight="1">
      <x:c r="A19" s="269" t="str">
        <x:v>Ideation &amp; Design Generation</x:v>
      </x:c>
      <x:c r="B19" s="353" t="n">
        <x:v>1</x:v>
      </x:c>
      <x:c r="C19" s="353" t="n">
        <x:v>1</x:v>
      </x:c>
      <x:c r="D19" s="353" t="n">
        <x:v>1</x:v>
      </x:c>
      <x:c r="E19" s="354" t="n">
        <x:v>2</x:v>
      </x:c>
      <x:c r="F19" s="353" t="n">
        <x:v>1</x:v>
      </x:c>
      <x:c r="G19" s="355" t="n">
        <x:v>4</x:v>
      </x:c>
      <x:c r="H19" s="353" t="n">
        <x:v>1</x:v>
      </x:c>
      <x:c r="I19" s="300"/>
      <x:c r="J19" s="300"/>
      <x:c r="K19" s="300"/>
      <x:c r="L19" s="300"/>
      <x:c r="M19" s="300"/>
      <x:c r="N19" s="300"/>
      <x:c r="O19" s="300"/>
      <x:c r="P19" s="356" t="n">
        <x:v>6</x:v>
      </x:c>
      <x:c r="Q19" s="300"/>
      <x:c r="R19" s="353" t="n">
        <x:v>1</x:v>
      </x:c>
      <x:c r="S19" s="353" t="n">
        <x:v>1</x:v>
      </x:c>
      <x:c r="T19" s="300"/>
      <x:c r="U19" s="300"/>
      <x:c r="V19" s="355" t="n">
        <x:v>4</x:v>
      </x:c>
      <x:c r="W19" s="354" t="n">
        <x:v>2</x:v>
      </x:c>
      <x:c r="X19" s="353" t="n">
        <x:v>1</x:v>
      </x:c>
      <x:c r="Y19" s="357" t="n">
        <x:v>3</x:v>
      </x:c>
      <x:c r="Z19" s="300"/>
      <x:c r="AA19" s="356" t="n">
        <x:v>6</x:v>
      </x:c>
      <x:c r="AB19" s="357" t="n">
        <x:v>3</x:v>
      </x:c>
      <x:c r="AC19" s="358" t="n">
        <x:v>8</x:v>
      </x:c>
      <x:c r="AD19" s="355" t="n">
        <x:v>4</x:v>
      </x:c>
      <x:c r="AE19" s="353" t="n">
        <x:v>1</x:v>
      </x:c>
      <x:c r="AF19" s="300"/>
      <x:c r="AG19" s="300"/>
      <x:c r="AH19" s="300"/>
      <x:c r="AI19" s="354" t="n">
        <x:v>2</x:v>
      </x:c>
      <x:c r="AJ19" s="300"/>
      <x:c r="AK19" s="354" t="n">
        <x:v>2</x:v>
      </x:c>
      <x:c r="AL19" s="357" t="n">
        <x:v>3</x:v>
      </x:c>
      <x:c r="AM19" s="353" t="n">
        <x:v>1</x:v>
      </x:c>
      <x:c r="AN19" s="300"/>
      <x:c r="AO19" s="300"/>
      <x:c r="AP19" s="300"/>
      <x:c r="AQ19" s="300"/>
      <x:c r="AR19" s="286" t="n">
        <x:v>59</x:v>
      </x:c>
    </x:row>
    <x:row r="20" ht="18" customHeight="1">
      <x:c r="A20" s="269" t="str">
        <x:v>Design &amp; Process Evaluation</x:v>
      </x:c>
      <x:c r="B20" s="300"/>
      <x:c r="C20" s="300"/>
      <x:c r="D20" s="357" t="n">
        <x:v>3</x:v>
      </x:c>
      <x:c r="E20" s="300"/>
      <x:c r="F20" s="300"/>
      <x:c r="G20" s="300"/>
      <x:c r="H20" s="300"/>
      <x:c r="I20" s="300"/>
      <x:c r="J20" s="300"/>
      <x:c r="K20" s="300"/>
      <x:c r="L20" s="353" t="n">
        <x:v>1</x:v>
      </x:c>
      <x:c r="M20" s="300"/>
      <x:c r="N20" s="300"/>
      <x:c r="O20" s="300"/>
      <x:c r="P20" s="300"/>
      <x:c r="Q20" s="300"/>
      <x:c r="R20" s="357" t="n">
        <x:v>3</x:v>
      </x:c>
      <x:c r="S20" s="353" t="n">
        <x:v>1</x:v>
      </x:c>
      <x:c r="T20" s="353" t="n">
        <x:v>1</x:v>
      </x:c>
      <x:c r="U20" s="300"/>
      <x:c r="V20" s="300"/>
      <x:c r="W20" s="357" t="n">
        <x:v>3</x:v>
      </x:c>
      <x:c r="X20" s="354" t="n">
        <x:v>2</x:v>
      </x:c>
      <x:c r="Y20" s="357" t="n">
        <x:v>3</x:v>
      </x:c>
      <x:c r="Z20" s="354" t="n">
        <x:v>2</x:v>
      </x:c>
      <x:c r="AA20" s="354" t="n">
        <x:v>2</x:v>
      </x:c>
      <x:c r="AB20" s="354" t="n">
        <x:v>2</x:v>
      </x:c>
      <x:c r="AC20" s="300"/>
      <x:c r="AD20" s="354" t="n">
        <x:v>2</x:v>
      </x:c>
      <x:c r="AE20" s="300"/>
      <x:c r="AF20" s="300"/>
      <x:c r="AG20" s="354" t="n">
        <x:v>2</x:v>
      </x:c>
      <x:c r="AH20" s="300"/>
      <x:c r="AI20" s="300"/>
      <x:c r="AJ20" s="300"/>
      <x:c r="AK20" s="300"/>
      <x:c r="AL20" s="300"/>
      <x:c r="AM20" s="354" t="n">
        <x:v>2</x:v>
      </x:c>
      <x:c r="AN20" s="355" t="n">
        <x:v>4</x:v>
      </x:c>
      <x:c r="AO20" s="300"/>
      <x:c r="AP20" s="300"/>
      <x:c r="AQ20" s="300"/>
      <x:c r="AR20" s="286" t="n">
        <x:v>33</x:v>
      </x:c>
    </x:row>
    <x:row r="21" ht="18" customHeight="1">
      <x:c r="A21" s="269" t="str">
        <x:v>Planning, Coordination &amp; Management</x:v>
      </x:c>
      <x:c r="B21" s="354" t="n">
        <x:v>2</x:v>
      </x:c>
      <x:c r="C21" s="300"/>
      <x:c r="D21" s="300"/>
      <x:c r="E21" s="300"/>
      <x:c r="F21" s="300"/>
      <x:c r="G21" s="354" t="n">
        <x:v>2</x:v>
      </x:c>
      <x:c r="H21" s="300"/>
      <x:c r="I21" s="300"/>
      <x:c r="J21" s="300"/>
      <x:c r="K21" s="300"/>
      <x:c r="L21" s="300"/>
      <x:c r="M21" s="300"/>
      <x:c r="N21" s="353" t="n">
        <x:v>1</x:v>
      </x:c>
      <x:c r="O21" s="353" t="n">
        <x:v>1</x:v>
      </x:c>
      <x:c r="P21" s="355" t="n">
        <x:v>4</x:v>
      </x:c>
      <x:c r="Q21" s="300"/>
      <x:c r="R21" s="357" t="n">
        <x:v>3</x:v>
      </x:c>
      <x:c r="S21" s="353" t="n">
        <x:v>1</x:v>
      </x:c>
      <x:c r="T21" s="300"/>
      <x:c r="U21" s="355" t="n">
        <x:v>4</x:v>
      </x:c>
      <x:c r="V21" s="359" t="n">
        <x:v>5</x:v>
      </x:c>
      <x:c r="W21" s="357" t="n">
        <x:v>3</x:v>
      </x:c>
      <x:c r="X21" s="354" t="n">
        <x:v>2</x:v>
      </x:c>
      <x:c r="Y21" s="353" t="n">
        <x:v>1</x:v>
      </x:c>
      <x:c r="Z21" s="353" t="n">
        <x:v>1</x:v>
      </x:c>
      <x:c r="AA21" s="357" t="n">
        <x:v>3</x:v>
      </x:c>
      <x:c r="AB21" s="354" t="n">
        <x:v>2</x:v>
      </x:c>
      <x:c r="AC21" s="353" t="n">
        <x:v>1</x:v>
      </x:c>
      <x:c r="AD21" s="357" t="n">
        <x:v>3</x:v>
      </x:c>
      <x:c r="AE21" s="300"/>
      <x:c r="AF21" s="300"/>
      <x:c r="AG21" s="353" t="n">
        <x:v>1</x:v>
      </x:c>
      <x:c r="AH21" s="300"/>
      <x:c r="AI21" s="353" t="n">
        <x:v>1</x:v>
      </x:c>
      <x:c r="AJ21" s="300"/>
      <x:c r="AK21" s="300"/>
      <x:c r="AL21" s="300"/>
      <x:c r="AM21" s="353" t="n">
        <x:v>1</x:v>
      </x:c>
      <x:c r="AN21" s="354" t="n">
        <x:v>2</x:v>
      </x:c>
      <x:c r="AO21" s="300"/>
      <x:c r="AP21" s="300"/>
      <x:c r="AQ21" s="300"/>
      <x:c r="AR21" s="286" t="n">
        <x:v>44</x:v>
      </x:c>
    </x:row>
    <x:row r="22" ht="18" customHeight="1">
      <x:c r="A22" s="280" t="str">
        <x:v>SUM</x:v>
      </x:c>
      <x:c r="B22" s="278" t="n">
        <x:v>9</x:v>
      </x:c>
      <x:c r="C22" s="278" t="n">
        <x:v>1</x:v>
      </x:c>
      <x:c r="D22" s="278" t="n">
        <x:v>6</x:v>
      </x:c>
      <x:c r="E22" s="278" t="n">
        <x:v>2</x:v>
      </x:c>
      <x:c r="F22" s="278" t="n">
        <x:v>1</x:v>
      </x:c>
      <x:c r="G22" s="278" t="n">
        <x:v>6</x:v>
      </x:c>
      <x:c r="H22" s="278" t="n">
        <x:v>1</x:v>
      </x:c>
      <x:c r="I22" s="278"/>
      <x:c r="J22" s="278"/>
      <x:c r="K22" s="278" t="n">
        <x:v>2</x:v>
      </x:c>
      <x:c r="L22" s="278" t="n">
        <x:v>2</x:v>
      </x:c>
      <x:c r="M22" s="278" t="n">
        <x:v>2</x:v>
      </x:c>
      <x:c r="N22" s="278" t="n">
        <x:v>2</x:v>
      </x:c>
      <x:c r="O22" s="278" t="n">
        <x:v>4</x:v>
      </x:c>
      <x:c r="P22" s="278" t="n">
        <x:v>10</x:v>
      </x:c>
      <x:c r="Q22" s="278" t="n">
        <x:v>1</x:v>
      </x:c>
      <x:c r="R22" s="278" t="n">
        <x:v>8</x:v>
      </x:c>
      <x:c r="S22" s="278" t="n">
        <x:v>3</x:v>
      </x:c>
      <x:c r="T22" s="278" t="n">
        <x:v>2</x:v>
      </x:c>
      <x:c r="U22" s="278" t="n">
        <x:v>14</x:v>
      </x:c>
      <x:c r="V22" s="278" t="n">
        <x:v>17</x:v>
      </x:c>
      <x:c r="W22" s="278" t="n">
        <x:v>15</x:v>
      </x:c>
      <x:c r="X22" s="278" t="n">
        <x:v>13</x:v>
      </x:c>
      <x:c r="Y22" s="278" t="n">
        <x:v>19</x:v>
      </x:c>
      <x:c r="Z22" s="278" t="n">
        <x:v>10</x:v>
      </x:c>
      <x:c r="AA22" s="278" t="n">
        <x:v>23</x:v>
      </x:c>
      <x:c r="AB22" s="278" t="n">
        <x:v>10</x:v>
      </x:c>
      <x:c r="AC22" s="278" t="n">
        <x:v>9</x:v>
      </x:c>
      <x:c r="AD22" s="278" t="n">
        <x:v>13</x:v>
      </x:c>
      <x:c r="AE22" s="278" t="n">
        <x:v>1</x:v>
      </x:c>
      <x:c r="AF22" s="278" t="n">
        <x:v>1</x:v>
      </x:c>
      <x:c r="AG22" s="278" t="n">
        <x:v>3</x:v>
      </x:c>
      <x:c r="AH22" s="278"/>
      <x:c r="AI22" s="278" t="n">
        <x:v>3</x:v>
      </x:c>
      <x:c r="AJ22" s="278"/>
      <x:c r="AK22" s="278" t="n">
        <x:v>2</x:v>
      </x:c>
      <x:c r="AL22" s="278" t="n">
        <x:v>6</x:v>
      </x:c>
      <x:c r="AM22" s="278" t="n">
        <x:v>7</x:v>
      </x:c>
      <x:c r="AN22" s="278" t="n">
        <x:v>10</x:v>
      </x:c>
      <x:c r="AO22" s="278"/>
      <x:c r="AP22" s="278" t="n">
        <x:v>1</x:v>
      </x:c>
      <x:c r="AQ22" s="278"/>
      <x:c r="AR22" s="287" t="n">
        <x:v>239</x:v>
      </x:c>
    </x:row>
  </x:sheetData>
  <x:mergeCells>
    <x:mergeCell ref="A1:AR1"/>
    <x:mergeCell ref="A2:AR2"/>
    <x:mergeCell ref="B4:D4"/>
    <x:mergeCell ref="E4:G4"/>
    <x:mergeCell ref="H4:J4"/>
    <x:mergeCell ref="K4:M4"/>
    <x:mergeCell ref="N4:P4"/>
    <x:mergeCell ref="Q4:S4"/>
    <x:mergeCell ref="T4:V4"/>
    <x:mergeCell ref="W4:Y4"/>
    <x:mergeCell ref="Z4:AB4"/>
    <x:mergeCell ref="AC4:AE4"/>
    <x:mergeCell ref="AF4:AH4"/>
    <x:mergeCell ref="AI4:AK4"/>
    <x:mergeCell ref="AL4:AN4"/>
    <x:mergeCell ref="AO4:AQ4"/>
    <x:mergeCell ref="A13:AR13"/>
    <x:mergeCell ref="A14:AR14"/>
    <x:mergeCell ref="B16:D16"/>
    <x:mergeCell ref="E16:G16"/>
    <x:mergeCell ref="H16:J16"/>
    <x:mergeCell ref="K16:M16"/>
    <x:mergeCell ref="N16:P16"/>
    <x:mergeCell ref="Q16:S16"/>
    <x:mergeCell ref="T16:V16"/>
    <x:mergeCell ref="W16:Y16"/>
    <x:mergeCell ref="Z16:AB16"/>
    <x:mergeCell ref="AC16:AE16"/>
    <x:mergeCell ref="AF16:AH16"/>
    <x:mergeCell ref="AI16:AK16"/>
    <x:mergeCell ref="AL16:AN16"/>
    <x:mergeCell ref="AO16:AQ16"/>
  </x:mergeCells>
  <x:pageMargins left="0.7" right="0.7" top="0.75" bottom="0.75" header="0.3" footer="0.3"/>
</x:worksheet>
</file>